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80" windowWidth="16680" windowHeight="14680" activeTab="0"/>
  </bookViews>
  <sheets>
    <sheet name="BRM 200" sheetId="1" r:id="rId1"/>
  </sheets>
  <definedNames/>
  <calcPr fullCalcOnLoad="1"/>
</workbook>
</file>

<file path=xl/sharedStrings.xml><?xml version="1.0" encoding="utf-8"?>
<sst xmlns="http://schemas.openxmlformats.org/spreadsheetml/2006/main" count="530" uniqueCount="326">
  <si>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</si>
  <si>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</si>
  <si>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</si>
  <si>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</si>
  <si>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</si>
  <si>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</si>
  <si>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</si>
  <si>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</si>
  <si>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</si>
  <si>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会員番号</t>
  </si>
  <si>
    <t>Velo Club Randonneurs Aoba </t>
  </si>
  <si>
    <t>200 km</t>
  </si>
  <si>
    <t>11-0179</t>
  </si>
  <si>
    <t>ABE</t>
  </si>
  <si>
    <t>Junichi</t>
  </si>
  <si>
    <t>Audax Japan</t>
  </si>
  <si>
    <t>DNS</t>
  </si>
  <si>
    <t>11-0864</t>
  </si>
  <si>
    <t>AMAMOTO</t>
  </si>
  <si>
    <t>Tadaaki</t>
  </si>
  <si>
    <t>11-0257</t>
  </si>
  <si>
    <t>ARAKI</t>
  </si>
  <si>
    <t>Masatoshi</t>
  </si>
  <si>
    <t>Audax Randonneurs Chiba</t>
  </si>
  <si>
    <t>11-0598</t>
  </si>
  <si>
    <t>AYAKAWA</t>
  </si>
  <si>
    <t>Satoshi</t>
  </si>
  <si>
    <t>11-0285</t>
  </si>
  <si>
    <t>CHINO</t>
  </si>
  <si>
    <t>Toshiki</t>
  </si>
  <si>
    <t>11-0002</t>
  </si>
  <si>
    <t>FUJINAKA</t>
  </si>
  <si>
    <t>Noritaka</t>
  </si>
  <si>
    <t>Audax Randonneurs Utsunomiya</t>
  </si>
  <si>
    <t>11-0078</t>
  </si>
  <si>
    <t>FUNAISHI</t>
  </si>
  <si>
    <t>Atsushi</t>
  </si>
  <si>
    <t>11-0693</t>
  </si>
  <si>
    <t>GOTO</t>
  </si>
  <si>
    <t>Yasuyuki</t>
  </si>
  <si>
    <t>HASUMI</t>
  </si>
  <si>
    <t>Taketo</t>
  </si>
  <si>
    <t>Individuel Japon</t>
  </si>
  <si>
    <t>11-0487</t>
  </si>
  <si>
    <t>HAYASHI</t>
  </si>
  <si>
    <t>Masaki</t>
  </si>
  <si>
    <t>11-0196</t>
  </si>
  <si>
    <t>HIGASHI</t>
  </si>
  <si>
    <t>Kiyotake</t>
  </si>
  <si>
    <t>Audax Randonneurs Saitama</t>
  </si>
  <si>
    <t>HIKITA</t>
  </si>
  <si>
    <t>Katsuyoshi</t>
  </si>
  <si>
    <t>11-0525</t>
  </si>
  <si>
    <t>HIRABAYASHI</t>
  </si>
  <si>
    <t>Yukinori</t>
  </si>
  <si>
    <t>HIRANO</t>
  </si>
  <si>
    <t>Katsuhiro</t>
  </si>
  <si>
    <t>11-0756</t>
  </si>
  <si>
    <t>HIRAO</t>
  </si>
  <si>
    <t>Naoto</t>
  </si>
  <si>
    <t>11-0096</t>
  </si>
  <si>
    <t>INUI</t>
  </si>
  <si>
    <t>Wakaha</t>
  </si>
  <si>
    <t xml:space="preserve">Audax Randonneurs Nishi Tokyo </t>
  </si>
  <si>
    <t>11-0574</t>
  </si>
  <si>
    <t>ISHII</t>
  </si>
  <si>
    <t>Masami</t>
  </si>
  <si>
    <t>11-0219</t>
  </si>
  <si>
    <t>ISHIWATA</t>
  </si>
  <si>
    <t>Makoto</t>
  </si>
  <si>
    <t>11-0216</t>
  </si>
  <si>
    <t>ISOE</t>
  </si>
  <si>
    <t>11-0635</t>
  </si>
  <si>
    <t>ISONISHI</t>
  </si>
  <si>
    <t>Yuji</t>
  </si>
  <si>
    <t>11-0308</t>
  </si>
  <si>
    <t>ITOH</t>
  </si>
  <si>
    <t>Hiroyoshi</t>
  </si>
  <si>
    <t>11-0407</t>
  </si>
  <si>
    <t>IWAI</t>
  </si>
  <si>
    <t>Yoshihiro</t>
  </si>
  <si>
    <t>11-0225</t>
  </si>
  <si>
    <t>JINNO</t>
  </si>
  <si>
    <t>Yoko</t>
  </si>
  <si>
    <t>Audax Randonneurs Nishi Tokyo</t>
  </si>
  <si>
    <t>11-0594</t>
  </si>
  <si>
    <t>JOTARO</t>
  </si>
  <si>
    <t>Toda</t>
  </si>
  <si>
    <t>11-0868</t>
  </si>
  <si>
    <t>JUNJI</t>
  </si>
  <si>
    <t>Nakayama</t>
  </si>
  <si>
    <t>11-0493</t>
  </si>
  <si>
    <t>KAKEHASHI</t>
  </si>
  <si>
    <t>Toshiya</t>
  </si>
  <si>
    <t>11-0028</t>
  </si>
  <si>
    <t>KAMISHIMA</t>
  </si>
  <si>
    <t>Akihiko</t>
  </si>
  <si>
    <t>11-0017</t>
  </si>
  <si>
    <t>KANEDA</t>
  </si>
  <si>
    <t>11-0030</t>
  </si>
  <si>
    <t>KANEKO</t>
  </si>
  <si>
    <t>Kiyobumi</t>
  </si>
  <si>
    <t>11-0218</t>
  </si>
  <si>
    <t>KATSUNO</t>
  </si>
  <si>
    <t>Osamu</t>
  </si>
  <si>
    <t>KAWAGOE</t>
  </si>
  <si>
    <t>Hiromasa</t>
  </si>
  <si>
    <t>11-0033</t>
  </si>
  <si>
    <t>KAWAKAMI</t>
  </si>
  <si>
    <t>Masaru</t>
  </si>
  <si>
    <t>Velo Club Randonneurs Aoba</t>
  </si>
  <si>
    <t>11-0021</t>
  </si>
  <si>
    <t>KAWANO</t>
  </si>
  <si>
    <t>Shuichi</t>
  </si>
  <si>
    <t>11-0074</t>
  </si>
  <si>
    <t>KAZAKI</t>
  </si>
  <si>
    <t>Yasuki</t>
  </si>
  <si>
    <t>11-0606</t>
  </si>
  <si>
    <t>KIMURA</t>
  </si>
  <si>
    <t>Kenji</t>
  </si>
  <si>
    <t>11-0353</t>
  </si>
  <si>
    <t>KINOSHITA</t>
  </si>
  <si>
    <t>Shohei</t>
  </si>
  <si>
    <t>11-0432</t>
  </si>
  <si>
    <t>KOBAYASHI</t>
  </si>
  <si>
    <t>Eiji</t>
  </si>
  <si>
    <t>11-0157</t>
  </si>
  <si>
    <t>KOJIMA</t>
  </si>
  <si>
    <t>Tsuyoshi</t>
  </si>
  <si>
    <t>11-0150</t>
  </si>
  <si>
    <t>KOMIYA</t>
  </si>
  <si>
    <t>Komiya</t>
  </si>
  <si>
    <t>11-0435</t>
  </si>
  <si>
    <t>KUSUDA</t>
  </si>
  <si>
    <t>Tetsuya</t>
  </si>
  <si>
    <t>11-0258</t>
  </si>
  <si>
    <t>MAIZAWA</t>
  </si>
  <si>
    <t>Norikazu</t>
  </si>
  <si>
    <t>11-0004</t>
  </si>
  <si>
    <t>MATSUDA</t>
  </si>
  <si>
    <t>Takeshi</t>
  </si>
  <si>
    <t>11-0005</t>
  </si>
  <si>
    <t>MATSUMURA</t>
  </si>
  <si>
    <t>Keisuke</t>
  </si>
  <si>
    <t>11-0222</t>
  </si>
  <si>
    <t>MITSUDOME</t>
  </si>
  <si>
    <t>Nobuhiro</t>
  </si>
  <si>
    <t>11-0087</t>
  </si>
  <si>
    <t>MIURA</t>
  </si>
  <si>
    <t>Takaaki</t>
  </si>
  <si>
    <t>11-0262</t>
  </si>
  <si>
    <t>MIYAO</t>
  </si>
  <si>
    <t>Takamitsu</t>
  </si>
  <si>
    <t>11-0099</t>
  </si>
  <si>
    <t>MIYAUCHI</t>
  </si>
  <si>
    <t>Naoki</t>
  </si>
  <si>
    <t>MIYAYAMA</t>
  </si>
  <si>
    <t>Kosei</t>
  </si>
  <si>
    <t>Midori</t>
  </si>
  <si>
    <t>11-0643</t>
  </si>
  <si>
    <t>MURAKAMI</t>
  </si>
  <si>
    <t>Keiichi</t>
  </si>
  <si>
    <t>MURAOKA</t>
  </si>
  <si>
    <t>Takanori</t>
  </si>
  <si>
    <t>11-0095</t>
  </si>
  <si>
    <t>NAGAMORI</t>
  </si>
  <si>
    <t>Keiko</t>
  </si>
  <si>
    <t>11-0119</t>
  </si>
  <si>
    <t>NAGAOKA</t>
  </si>
  <si>
    <t>Takashi</t>
  </si>
  <si>
    <t>DNF</t>
  </si>
  <si>
    <t>11-0124</t>
  </si>
  <si>
    <t>NAKAMURA</t>
  </si>
  <si>
    <t>Hajime</t>
  </si>
  <si>
    <t>11-0035</t>
  </si>
  <si>
    <t>NAKAZAWA</t>
  </si>
  <si>
    <t>Shinobu</t>
  </si>
  <si>
    <t>11-0036</t>
  </si>
  <si>
    <t>Masakazu</t>
  </si>
  <si>
    <t>11-0289</t>
  </si>
  <si>
    <t>NAOKI</t>
  </si>
  <si>
    <t>Takemura</t>
  </si>
  <si>
    <t>11-0115</t>
  </si>
  <si>
    <t>OGAWA</t>
  </si>
  <si>
    <t>Tatsuya</t>
  </si>
  <si>
    <t>11-709</t>
  </si>
  <si>
    <t>OGUMA</t>
  </si>
  <si>
    <t>Kenichi</t>
  </si>
  <si>
    <t>11-0684</t>
  </si>
  <si>
    <t>OHASHI</t>
  </si>
  <si>
    <t>Toshio</t>
  </si>
  <si>
    <t>11-0597</t>
  </si>
  <si>
    <t>OIKAWA</t>
  </si>
  <si>
    <t>Kiyoshi</t>
  </si>
  <si>
    <t>Audax Randonneurs Kanagawa</t>
  </si>
  <si>
    <t>11-0456</t>
  </si>
  <si>
    <t>OKUBAYASHI</t>
  </si>
  <si>
    <t>Tsutomu</t>
  </si>
  <si>
    <t>11-0422</t>
  </si>
  <si>
    <t>ONO</t>
  </si>
  <si>
    <t>11-0495</t>
  </si>
  <si>
    <t>OTSUKA</t>
  </si>
  <si>
    <t>11-0212</t>
  </si>
  <si>
    <t>SAITO</t>
  </si>
  <si>
    <t>Hiroshi</t>
  </si>
  <si>
    <t>11-0488</t>
  </si>
  <si>
    <t>SAITOU</t>
  </si>
  <si>
    <t>11-0140</t>
  </si>
  <si>
    <t>SAKAI</t>
  </si>
  <si>
    <t>Noriko</t>
  </si>
  <si>
    <t>11-0485</t>
  </si>
  <si>
    <t>SAKIYAMA</t>
  </si>
  <si>
    <t>Masato</t>
  </si>
  <si>
    <t>11-0226</t>
  </si>
  <si>
    <t>SAKURAI</t>
  </si>
  <si>
    <t>Shin</t>
  </si>
  <si>
    <t>11-0071</t>
  </si>
  <si>
    <t>SANO</t>
  </si>
  <si>
    <t>Setsuya</t>
  </si>
  <si>
    <t>SASAKI</t>
  </si>
  <si>
    <t>Futoshi</t>
  </si>
  <si>
    <t>11-0366</t>
  </si>
  <si>
    <t>SATO</t>
  </si>
  <si>
    <t>11-0911</t>
  </si>
  <si>
    <t>SATOU</t>
  </si>
  <si>
    <t>Mitsuo</t>
  </si>
  <si>
    <t>Audax Japan</t>
  </si>
  <si>
    <t>SHIRATA</t>
  </si>
  <si>
    <t>Shingo</t>
  </si>
  <si>
    <t>11-0311</t>
  </si>
  <si>
    <t>Hisako</t>
  </si>
  <si>
    <t>11-0736</t>
  </si>
  <si>
    <t>SUGAHARA</t>
  </si>
  <si>
    <t>Sakae</t>
  </si>
  <si>
    <t>11-0101</t>
  </si>
  <si>
    <t>SUNOHARA</t>
  </si>
  <si>
    <t>Masahiro</t>
  </si>
  <si>
    <t>11-0412</t>
  </si>
  <si>
    <t>SUSUMU</t>
  </si>
  <si>
    <t>Yoshioka</t>
  </si>
  <si>
    <t>11-0406</t>
  </si>
  <si>
    <t>SUZUKAWA</t>
  </si>
  <si>
    <t>11-0288</t>
  </si>
  <si>
    <t>SUZUKI</t>
  </si>
  <si>
    <t>Tomohisa</t>
  </si>
  <si>
    <t>Shunsuke</t>
  </si>
  <si>
    <t>11-0040</t>
  </si>
  <si>
    <t>TABEI</t>
  </si>
  <si>
    <t>Toru</t>
  </si>
  <si>
    <t>11-0154</t>
  </si>
  <si>
    <t>TAKASUGI</t>
  </si>
  <si>
    <t>Kiichi</t>
  </si>
  <si>
    <t>11-0176</t>
  </si>
  <si>
    <t>TAKAYUKI</t>
  </si>
  <si>
    <t>Maruyama</t>
  </si>
  <si>
    <t>11-0280</t>
  </si>
  <si>
    <t>TANAKA</t>
  </si>
  <si>
    <t>Kuniko</t>
  </si>
  <si>
    <t>11-0854</t>
  </si>
  <si>
    <t>11-0132</t>
  </si>
  <si>
    <t>TASHIRO</t>
  </si>
  <si>
    <t>Gaku</t>
  </si>
  <si>
    <t>11-0029</t>
  </si>
  <si>
    <t>TERAI</t>
  </si>
  <si>
    <t>Hisataka</t>
  </si>
  <si>
    <t>11-0018</t>
  </si>
  <si>
    <t>TOKUNAGA</t>
  </si>
  <si>
    <t>Hirotaka</t>
  </si>
  <si>
    <t>11-0064</t>
  </si>
  <si>
    <t>TOMINAGA</t>
  </si>
  <si>
    <t>11-0468</t>
  </si>
  <si>
    <t>TOSHIHIKO</t>
  </si>
  <si>
    <t>Yamato</t>
  </si>
  <si>
    <t>11-0255</t>
  </si>
  <si>
    <t>WAKAI</t>
  </si>
  <si>
    <t>Masaaki</t>
  </si>
  <si>
    <t>11-0198</t>
  </si>
  <si>
    <t>Yuka</t>
  </si>
  <si>
    <t>11-0107</t>
  </si>
  <si>
    <t>WATANABE</t>
  </si>
  <si>
    <t>Tomoaki</t>
  </si>
  <si>
    <t>11-065</t>
  </si>
  <si>
    <t>YAMAMOTO</t>
  </si>
  <si>
    <t>Iwao</t>
  </si>
  <si>
    <t>11-0558</t>
  </si>
  <si>
    <t>Emon</t>
  </si>
  <si>
    <t>11-0253</t>
  </si>
  <si>
    <t>YAMAZAKI</t>
  </si>
  <si>
    <t>Kohtaroh</t>
  </si>
  <si>
    <t>11-0718</t>
  </si>
  <si>
    <t>YAOTOME</t>
  </si>
  <si>
    <t>11-0380</t>
  </si>
  <si>
    <t>YOKOTSUKA</t>
  </si>
  <si>
    <t>Shimpei</t>
  </si>
  <si>
    <t>11-0826</t>
  </si>
  <si>
    <t>YONEKURA</t>
  </si>
  <si>
    <t>Atsuko</t>
  </si>
  <si>
    <t>11-0835</t>
  </si>
  <si>
    <t>Takahiro</t>
  </si>
  <si>
    <t>11-0410</t>
  </si>
  <si>
    <t>YOSHIOKA</t>
  </si>
  <si>
    <t>Shinichi</t>
  </si>
  <si>
    <t>11-0003</t>
  </si>
  <si>
    <t>OTANI</t>
  </si>
  <si>
    <t>Toshiro</t>
  </si>
  <si>
    <t>Velo Club Randonneurs Aoba</t>
  </si>
  <si>
    <t>11-0381</t>
  </si>
  <si>
    <t>KATO</t>
  </si>
  <si>
    <t>Takashi</t>
  </si>
  <si>
    <t>Velo Club Randonneurs Aoba</t>
  </si>
  <si>
    <t>11-0089</t>
  </si>
  <si>
    <t>KAWABE</t>
  </si>
  <si>
    <t>Shinya</t>
  </si>
  <si>
    <t>Velo Club Randonneurs Aoba</t>
  </si>
  <si>
    <t>11-0019</t>
  </si>
  <si>
    <t>Akihiko</t>
  </si>
  <si>
    <t>Velo Club Randonneurs Aoba</t>
  </si>
  <si>
    <t>11-0073</t>
  </si>
  <si>
    <t>UDAGAWA</t>
  </si>
  <si>
    <t>Kaito</t>
  </si>
  <si>
    <t>Velo Club Randonneurs Aoba</t>
  </si>
  <si>
    <t>11-0883</t>
  </si>
  <si>
    <t>KOSHI</t>
  </si>
  <si>
    <t>Tetsuya</t>
  </si>
  <si>
    <t>DNF</t>
  </si>
  <si>
    <t>TSUMURA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</si>
</sst>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000\ 000"/>
    <numFmt numFmtId="191" formatCode="dd&quot;/&quot;mm&quot;/&quot;yyyy"/>
    <numFmt numFmtId="192" formatCode="[h]:mm"/>
    <numFmt numFmtId="193" formatCode="yyyy\.m\.d"/>
  </numFmts>
  <fonts count="42">
    <font>
      <sz val="10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ＭＳ Ｐゴシック"/>
      <family val="3"/>
    </font>
    <font>
      <sz val="9"/>
      <color indexed="8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0" fontId="1" fillId="0" borderId="1">
      <alignment horizontal="center"/>
      <protection/>
    </xf>
    <xf numFmtId="0" fontId="1" fillId="0" borderId="2" applyBorder="0">
      <alignment horizontal="centerContinuous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3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29" fillId="0" borderId="5" applyNumberFormat="0" applyFill="0" applyAlignment="0" applyProtection="0"/>
    <xf numFmtId="0" fontId="30" fillId="28" borderId="0" applyNumberFormat="0" applyBorder="0" applyAlignment="0" applyProtection="0"/>
    <xf numFmtId="0" fontId="31" fillId="29" borderId="6" applyNumberFormat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9" borderId="1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30" borderId="6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 quotePrefix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49" fontId="4" fillId="0" borderId="14" xfId="0" applyNumberFormat="1" applyFont="1" applyBorder="1" applyAlignment="1" applyProtection="1">
      <alignment horizontal="centerContinuous" vertical="center" wrapText="1"/>
      <protection/>
    </xf>
    <xf numFmtId="1" fontId="4" fillId="0" borderId="14" xfId="0" applyNumberFormat="1" applyFont="1" applyBorder="1" applyAlignment="1" applyProtection="1">
      <alignment horizontal="center" vertical="center" wrapText="1"/>
      <protection/>
    </xf>
    <xf numFmtId="192" fontId="4" fillId="0" borderId="0" xfId="0" applyNumberFormat="1" applyFont="1" applyAlignment="1">
      <alignment vertical="center" wrapText="1"/>
    </xf>
    <xf numFmtId="49" fontId="4" fillId="0" borderId="12" xfId="62" applyNumberFormat="1" applyFont="1" applyBorder="1" applyAlignment="1" applyProtection="1">
      <alignment horizontal="centerContinuous" vertical="center" wrapText="1"/>
      <protection/>
    </xf>
    <xf numFmtId="191" fontId="4" fillId="0" borderId="12" xfId="62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 quotePrefix="1">
      <alignment horizontal="center" vertical="center"/>
    </xf>
    <xf numFmtId="0" fontId="4" fillId="0" borderId="15" xfId="0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9" xfId="62" applyNumberFormat="1" applyFont="1" applyBorder="1" applyAlignment="1" applyProtection="1">
      <alignment horizontal="center" vertical="center" wrapText="1"/>
      <protection locked="0"/>
    </xf>
    <xf numFmtId="49" fontId="4" fillId="0" borderId="15" xfId="62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合計" xfId="56"/>
    <cellStyle name="出力" xfId="57"/>
    <cellStyle name="説明文" xfId="58"/>
    <cellStyle name="Currency [0]" xfId="59"/>
    <cellStyle name="Currency" xfId="60"/>
    <cellStyle name="入力" xfId="61"/>
    <cellStyle name="標準_BRM212-Aoba-200km-AJ" xfId="62"/>
    <cellStyle name="Followed Hyperlink" xfId="63"/>
    <cellStyle name="普通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workbookViewId="0" topLeftCell="A1">
      <selection activeCell="H2" sqref="H1:I65536"/>
    </sheetView>
  </sheetViews>
  <sheetFormatPr defaultColWidth="12.00390625" defaultRowHeight="12.75"/>
  <cols>
    <col min="1" max="1" width="11.8515625" style="5" customWidth="1"/>
    <col min="2" max="5" width="15.7109375" style="5" customWidth="1"/>
    <col min="6" max="6" width="12.140625" style="5" customWidth="1"/>
    <col min="7" max="7" width="12.140625" style="8" customWidth="1"/>
    <col min="8" max="16384" width="12.00390625" style="5" customWidth="1"/>
  </cols>
  <sheetData>
    <row r="1" spans="1:7" ht="15" customHeight="1">
      <c r="A1" s="40" t="s">
        <v>9</v>
      </c>
      <c r="B1" s="6" t="s">
        <v>0</v>
      </c>
      <c r="C1" s="6"/>
      <c r="D1" s="6"/>
      <c r="E1" s="6" t="s">
        <v>1</v>
      </c>
      <c r="F1" s="7" t="s">
        <v>2</v>
      </c>
      <c r="G1" s="7" t="s">
        <v>3</v>
      </c>
    </row>
    <row r="2" spans="1:7" ht="12.75" customHeight="1">
      <c r="A2" s="41"/>
      <c r="B2" s="43" t="s">
        <v>10</v>
      </c>
      <c r="C2" s="43"/>
      <c r="D2" s="44"/>
      <c r="E2" s="9">
        <v>600028</v>
      </c>
      <c r="F2" s="10">
        <v>40691</v>
      </c>
      <c r="G2" s="1" t="s">
        <v>11</v>
      </c>
    </row>
    <row r="3" spans="1:7" ht="12" thickBot="1">
      <c r="A3" s="42"/>
      <c r="B3" s="2" t="s">
        <v>4</v>
      </c>
      <c r="C3" s="3" t="s">
        <v>5</v>
      </c>
      <c r="D3" s="45" t="s">
        <v>6</v>
      </c>
      <c r="E3" s="45"/>
      <c r="F3" s="4" t="s">
        <v>7</v>
      </c>
      <c r="G3" s="4" t="s">
        <v>8</v>
      </c>
    </row>
    <row r="4" spans="1:7" ht="10.5">
      <c r="A4" s="15" t="s">
        <v>30</v>
      </c>
      <c r="B4" s="15" t="s">
        <v>31</v>
      </c>
      <c r="C4" s="15" t="s">
        <v>32</v>
      </c>
      <c r="D4" s="11" t="s">
        <v>33</v>
      </c>
      <c r="E4" s="16"/>
      <c r="F4" s="18">
        <v>600017</v>
      </c>
      <c r="G4" s="19">
        <v>0.4381944444444445</v>
      </c>
    </row>
    <row r="5" spans="1:7" ht="10.5">
      <c r="A5" s="15" t="s">
        <v>64</v>
      </c>
      <c r="B5" s="15" t="s">
        <v>65</v>
      </c>
      <c r="C5" s="15" t="s">
        <v>66</v>
      </c>
      <c r="D5" s="11" t="s">
        <v>15</v>
      </c>
      <c r="E5" s="16"/>
      <c r="F5" s="17">
        <v>600007</v>
      </c>
      <c r="G5" s="19">
        <v>0.49652777777777773</v>
      </c>
    </row>
    <row r="6" spans="1:7" ht="10.5">
      <c r="A6" s="15" t="s">
        <v>144</v>
      </c>
      <c r="B6" s="15" t="s">
        <v>145</v>
      </c>
      <c r="C6" s="15" t="s">
        <v>146</v>
      </c>
      <c r="D6" s="11" t="s">
        <v>15</v>
      </c>
      <c r="E6" s="16"/>
      <c r="F6" s="17">
        <v>600007</v>
      </c>
      <c r="G6" s="19">
        <v>0.4444444444444444</v>
      </c>
    </row>
    <row r="7" spans="1:7" ht="10.5">
      <c r="A7" s="15" t="s">
        <v>185</v>
      </c>
      <c r="B7" s="15" t="s">
        <v>186</v>
      </c>
      <c r="C7" s="15" t="s">
        <v>187</v>
      </c>
      <c r="D7" s="11" t="s">
        <v>15</v>
      </c>
      <c r="E7" s="16"/>
      <c r="F7" s="17">
        <v>600007</v>
      </c>
      <c r="G7" s="19">
        <v>0.4465277777777778</v>
      </c>
    </row>
    <row r="8" spans="1:7" ht="10.5">
      <c r="A8" s="15" t="s">
        <v>200</v>
      </c>
      <c r="B8" s="15" t="s">
        <v>201</v>
      </c>
      <c r="C8" s="15" t="s">
        <v>128</v>
      </c>
      <c r="D8" s="11" t="s">
        <v>49</v>
      </c>
      <c r="E8" s="16"/>
      <c r="F8" s="18">
        <v>600020</v>
      </c>
      <c r="G8" s="19">
        <v>0.3965277777777778</v>
      </c>
    </row>
    <row r="9" spans="1:7" ht="10.5">
      <c r="A9" s="15" t="s">
        <v>242</v>
      </c>
      <c r="B9" s="15" t="s">
        <v>243</v>
      </c>
      <c r="C9" s="15" t="s">
        <v>244</v>
      </c>
      <c r="D9" s="11" t="s">
        <v>15</v>
      </c>
      <c r="E9" s="16"/>
      <c r="F9" s="17">
        <v>600007</v>
      </c>
      <c r="G9" s="19">
        <v>0.4458333333333333</v>
      </c>
    </row>
    <row r="10" spans="1:7" ht="12.75" customHeight="1">
      <c r="A10" s="15" t="s">
        <v>286</v>
      </c>
      <c r="B10" s="15" t="s">
        <v>287</v>
      </c>
      <c r="C10" s="15" t="s">
        <v>288</v>
      </c>
      <c r="D10" s="11" t="s">
        <v>15</v>
      </c>
      <c r="E10" s="16"/>
      <c r="F10" s="17">
        <v>600007</v>
      </c>
      <c r="G10" s="24">
        <v>0.38958333333333334</v>
      </c>
    </row>
    <row r="11" spans="1:7" ht="10.5">
      <c r="A11" s="33" t="s">
        <v>302</v>
      </c>
      <c r="B11" s="34" t="s">
        <v>303</v>
      </c>
      <c r="C11" s="34" t="s">
        <v>304</v>
      </c>
      <c r="D11" s="13" t="s">
        <v>305</v>
      </c>
      <c r="E11" s="25"/>
      <c r="F11" s="39">
        <v>600028</v>
      </c>
      <c r="G11" s="26">
        <v>0.47222222222222227</v>
      </c>
    </row>
    <row r="12" spans="1:7" ht="10.5">
      <c r="A12" s="28" t="s">
        <v>306</v>
      </c>
      <c r="B12" s="29" t="s">
        <v>307</v>
      </c>
      <c r="C12" s="29" t="s">
        <v>308</v>
      </c>
      <c r="D12" s="13" t="s">
        <v>309</v>
      </c>
      <c r="E12" s="25"/>
      <c r="F12" s="39">
        <v>600028</v>
      </c>
      <c r="G12" s="26">
        <v>0.45416666666666666</v>
      </c>
    </row>
    <row r="13" spans="1:7" ht="10.5">
      <c r="A13" s="28" t="s">
        <v>310</v>
      </c>
      <c r="B13" s="29" t="s">
        <v>311</v>
      </c>
      <c r="C13" s="29" t="s">
        <v>312</v>
      </c>
      <c r="D13" s="13" t="s">
        <v>313</v>
      </c>
      <c r="E13" s="25"/>
      <c r="F13" s="39">
        <v>600028</v>
      </c>
      <c r="G13" s="26">
        <v>0.47222222222222227</v>
      </c>
    </row>
    <row r="14" spans="1:7" ht="10.5">
      <c r="A14" s="27" t="s">
        <v>314</v>
      </c>
      <c r="B14" s="14" t="s">
        <v>325</v>
      </c>
      <c r="C14" s="14" t="s">
        <v>315</v>
      </c>
      <c r="D14" s="13" t="s">
        <v>316</v>
      </c>
      <c r="E14" s="25"/>
      <c r="F14" s="39">
        <v>600028</v>
      </c>
      <c r="G14" s="26">
        <v>0.49444444444444446</v>
      </c>
    </row>
    <row r="15" spans="1:7" ht="10.5">
      <c r="A15" s="27" t="s">
        <v>317</v>
      </c>
      <c r="B15" s="34" t="s">
        <v>318</v>
      </c>
      <c r="C15" s="34" t="s">
        <v>319</v>
      </c>
      <c r="D15" s="13" t="s">
        <v>320</v>
      </c>
      <c r="E15" s="25"/>
      <c r="F15" s="39">
        <v>600028</v>
      </c>
      <c r="G15" s="26">
        <v>0.4930555555555556</v>
      </c>
    </row>
    <row r="16" spans="1:7" ht="10.5">
      <c r="A16" s="15" t="s">
        <v>167</v>
      </c>
      <c r="B16" s="15" t="s">
        <v>168</v>
      </c>
      <c r="C16" s="15" t="s">
        <v>169</v>
      </c>
      <c r="D16" s="11" t="s">
        <v>15</v>
      </c>
      <c r="E16" s="16"/>
      <c r="F16" s="17">
        <v>600007</v>
      </c>
      <c r="G16" s="18" t="s">
        <v>170</v>
      </c>
    </row>
    <row r="17" spans="1:7" ht="10.5">
      <c r="A17" s="14" t="s">
        <v>321</v>
      </c>
      <c r="B17" s="14" t="s">
        <v>322</v>
      </c>
      <c r="C17" s="14" t="s">
        <v>323</v>
      </c>
      <c r="D17" s="13" t="s">
        <v>309</v>
      </c>
      <c r="E17" s="25"/>
      <c r="F17" s="39">
        <v>600028</v>
      </c>
      <c r="G17" s="30" t="s">
        <v>324</v>
      </c>
    </row>
    <row r="18" spans="1:7" ht="10.5">
      <c r="A18" s="15" t="s">
        <v>12</v>
      </c>
      <c r="B18" s="15" t="s">
        <v>13</v>
      </c>
      <c r="C18" s="15" t="s">
        <v>14</v>
      </c>
      <c r="D18" s="11" t="s">
        <v>15</v>
      </c>
      <c r="E18" s="16"/>
      <c r="F18" s="17">
        <v>600007</v>
      </c>
      <c r="G18" s="18" t="s">
        <v>16</v>
      </c>
    </row>
    <row r="19" spans="1:7" ht="10.5">
      <c r="A19" s="15" t="s">
        <v>17</v>
      </c>
      <c r="B19" s="15" t="s">
        <v>18</v>
      </c>
      <c r="C19" s="15" t="s">
        <v>19</v>
      </c>
      <c r="D19" s="11" t="s">
        <v>15</v>
      </c>
      <c r="E19" s="16"/>
      <c r="F19" s="17">
        <v>600007</v>
      </c>
      <c r="G19" s="18" t="s">
        <v>16</v>
      </c>
    </row>
    <row r="20" spans="1:7" ht="10.5">
      <c r="A20" s="15" t="s">
        <v>20</v>
      </c>
      <c r="B20" s="15" t="s">
        <v>21</v>
      </c>
      <c r="C20" s="15" t="s">
        <v>22</v>
      </c>
      <c r="D20" s="11" t="s">
        <v>23</v>
      </c>
      <c r="E20" s="16"/>
      <c r="F20" s="18">
        <v>600019</v>
      </c>
      <c r="G20" s="18" t="s">
        <v>16</v>
      </c>
    </row>
    <row r="21" spans="1:7" ht="10.5">
      <c r="A21" s="15" t="s">
        <v>24</v>
      </c>
      <c r="B21" s="15" t="s">
        <v>25</v>
      </c>
      <c r="C21" s="15" t="s">
        <v>26</v>
      </c>
      <c r="D21" s="11" t="s">
        <v>15</v>
      </c>
      <c r="E21" s="16"/>
      <c r="F21" s="17">
        <v>600007</v>
      </c>
      <c r="G21" s="18" t="s">
        <v>16</v>
      </c>
    </row>
    <row r="22" spans="1:7" ht="10.5">
      <c r="A22" s="15" t="s">
        <v>27</v>
      </c>
      <c r="B22" s="15" t="s">
        <v>28</v>
      </c>
      <c r="C22" s="15" t="s">
        <v>29</v>
      </c>
      <c r="D22" s="11" t="s">
        <v>15</v>
      </c>
      <c r="E22" s="16"/>
      <c r="F22" s="17">
        <v>600007</v>
      </c>
      <c r="G22" s="18" t="s">
        <v>16</v>
      </c>
    </row>
    <row r="23" spans="1:7" ht="10.5">
      <c r="A23" s="15" t="s">
        <v>34</v>
      </c>
      <c r="B23" s="15" t="s">
        <v>35</v>
      </c>
      <c r="C23" s="15" t="s">
        <v>36</v>
      </c>
      <c r="D23" s="11" t="s">
        <v>15</v>
      </c>
      <c r="E23" s="16"/>
      <c r="F23" s="17">
        <v>600007</v>
      </c>
      <c r="G23" s="18" t="s">
        <v>16</v>
      </c>
    </row>
    <row r="24" spans="1:7" ht="10.5">
      <c r="A24" s="15" t="s">
        <v>37</v>
      </c>
      <c r="B24" s="15" t="s">
        <v>38</v>
      </c>
      <c r="C24" s="15" t="s">
        <v>39</v>
      </c>
      <c r="D24" s="11" t="s">
        <v>15</v>
      </c>
      <c r="E24" s="16"/>
      <c r="F24" s="17">
        <v>600007</v>
      </c>
      <c r="G24" s="18" t="s">
        <v>16</v>
      </c>
    </row>
    <row r="25" spans="1:7" ht="10.5">
      <c r="A25" s="15"/>
      <c r="B25" s="15" t="s">
        <v>40</v>
      </c>
      <c r="C25" s="15" t="s">
        <v>41</v>
      </c>
      <c r="D25" s="11" t="s">
        <v>42</v>
      </c>
      <c r="E25" s="16"/>
      <c r="F25" s="18">
        <v>600099</v>
      </c>
      <c r="G25" s="18" t="s">
        <v>16</v>
      </c>
    </row>
    <row r="26" spans="1:7" ht="10.5">
      <c r="A26" s="15" t="s">
        <v>43</v>
      </c>
      <c r="B26" s="15" t="s">
        <v>44</v>
      </c>
      <c r="C26" s="15" t="s">
        <v>45</v>
      </c>
      <c r="D26" s="11" t="s">
        <v>15</v>
      </c>
      <c r="E26" s="16"/>
      <c r="F26" s="17">
        <v>600007</v>
      </c>
      <c r="G26" s="18" t="s">
        <v>16</v>
      </c>
    </row>
    <row r="27" spans="1:7" ht="10.5">
      <c r="A27" s="15" t="s">
        <v>46</v>
      </c>
      <c r="B27" s="15" t="s">
        <v>47</v>
      </c>
      <c r="C27" s="15" t="s">
        <v>48</v>
      </c>
      <c r="D27" s="11" t="s">
        <v>49</v>
      </c>
      <c r="E27" s="16"/>
      <c r="F27" s="18">
        <v>600020</v>
      </c>
      <c r="G27" s="18" t="s">
        <v>16</v>
      </c>
    </row>
    <row r="28" spans="1:7" ht="10.5">
      <c r="A28" s="15"/>
      <c r="B28" s="15" t="s">
        <v>50</v>
      </c>
      <c r="C28" s="15" t="s">
        <v>51</v>
      </c>
      <c r="D28" s="11" t="s">
        <v>42</v>
      </c>
      <c r="E28" s="16"/>
      <c r="F28" s="18">
        <v>600099</v>
      </c>
      <c r="G28" s="18" t="s">
        <v>16</v>
      </c>
    </row>
    <row r="29" spans="1:7" ht="10.5">
      <c r="A29" s="15" t="s">
        <v>52</v>
      </c>
      <c r="B29" s="15" t="s">
        <v>53</v>
      </c>
      <c r="C29" s="15" t="s">
        <v>54</v>
      </c>
      <c r="D29" s="11" t="s">
        <v>15</v>
      </c>
      <c r="E29" s="16"/>
      <c r="F29" s="17">
        <v>600007</v>
      </c>
      <c r="G29" s="18" t="s">
        <v>16</v>
      </c>
    </row>
    <row r="30" spans="1:7" ht="10.5">
      <c r="A30" s="15"/>
      <c r="B30" s="15" t="s">
        <v>55</v>
      </c>
      <c r="C30" s="15" t="s">
        <v>56</v>
      </c>
      <c r="D30" s="11" t="s">
        <v>42</v>
      </c>
      <c r="E30" s="16"/>
      <c r="F30" s="18">
        <v>600099</v>
      </c>
      <c r="G30" s="18" t="s">
        <v>16</v>
      </c>
    </row>
    <row r="31" spans="1:7" ht="10.5">
      <c r="A31" s="15" t="s">
        <v>57</v>
      </c>
      <c r="B31" s="15" t="s">
        <v>58</v>
      </c>
      <c r="C31" s="15" t="s">
        <v>59</v>
      </c>
      <c r="D31" s="11" t="s">
        <v>15</v>
      </c>
      <c r="E31" s="16"/>
      <c r="F31" s="17">
        <v>600007</v>
      </c>
      <c r="G31" s="18" t="s">
        <v>16</v>
      </c>
    </row>
    <row r="32" spans="1:7" ht="10.5">
      <c r="A32" s="15" t="s">
        <v>60</v>
      </c>
      <c r="B32" s="15" t="s">
        <v>61</v>
      </c>
      <c r="C32" s="15" t="s">
        <v>62</v>
      </c>
      <c r="D32" s="11" t="s">
        <v>63</v>
      </c>
      <c r="E32" s="16"/>
      <c r="F32" s="18">
        <v>600029</v>
      </c>
      <c r="G32" s="18" t="s">
        <v>16</v>
      </c>
    </row>
    <row r="33" spans="1:7" ht="10.5">
      <c r="A33" s="15" t="s">
        <v>67</v>
      </c>
      <c r="B33" s="15" t="s">
        <v>68</v>
      </c>
      <c r="C33" s="15" t="s">
        <v>69</v>
      </c>
      <c r="D33" s="11" t="s">
        <v>15</v>
      </c>
      <c r="E33" s="16"/>
      <c r="F33" s="17">
        <v>600007</v>
      </c>
      <c r="G33" s="18" t="s">
        <v>16</v>
      </c>
    </row>
    <row r="34" spans="1:7" ht="10.5">
      <c r="A34" s="15" t="s">
        <v>70</v>
      </c>
      <c r="B34" s="15" t="s">
        <v>71</v>
      </c>
      <c r="C34" s="15" t="s">
        <v>45</v>
      </c>
      <c r="D34" s="11" t="s">
        <v>15</v>
      </c>
      <c r="E34" s="16"/>
      <c r="F34" s="17">
        <v>600007</v>
      </c>
      <c r="G34" s="18" t="s">
        <v>16</v>
      </c>
    </row>
    <row r="35" spans="1:7" ht="10.5">
      <c r="A35" s="15" t="s">
        <v>72</v>
      </c>
      <c r="B35" s="15" t="s">
        <v>73</v>
      </c>
      <c r="C35" s="15" t="s">
        <v>74</v>
      </c>
      <c r="D35" s="11" t="s">
        <v>15</v>
      </c>
      <c r="E35" s="16"/>
      <c r="F35" s="17">
        <v>600007</v>
      </c>
      <c r="G35" s="18" t="s">
        <v>16</v>
      </c>
    </row>
    <row r="36" spans="1:7" ht="10.5">
      <c r="A36" s="20" t="s">
        <v>75</v>
      </c>
      <c r="B36" s="20" t="s">
        <v>76</v>
      </c>
      <c r="C36" s="15" t="s">
        <v>77</v>
      </c>
      <c r="D36" s="12" t="s">
        <v>15</v>
      </c>
      <c r="E36" s="21"/>
      <c r="F36" s="22">
        <v>600007</v>
      </c>
      <c r="G36" s="18" t="s">
        <v>16</v>
      </c>
    </row>
    <row r="37" spans="1:7" ht="10.5">
      <c r="A37" s="15" t="s">
        <v>78</v>
      </c>
      <c r="B37" s="15" t="s">
        <v>79</v>
      </c>
      <c r="C37" s="15" t="s">
        <v>80</v>
      </c>
      <c r="D37" s="11" t="s">
        <v>15</v>
      </c>
      <c r="E37" s="16"/>
      <c r="F37" s="17">
        <v>600007</v>
      </c>
      <c r="G37" s="18" t="s">
        <v>16</v>
      </c>
    </row>
    <row r="38" spans="1:7" ht="10.5">
      <c r="A38" s="15" t="s">
        <v>81</v>
      </c>
      <c r="B38" s="15" t="s">
        <v>82</v>
      </c>
      <c r="C38" s="15" t="s">
        <v>83</v>
      </c>
      <c r="D38" s="11" t="s">
        <v>84</v>
      </c>
      <c r="E38" s="16"/>
      <c r="F38" s="18">
        <v>600029</v>
      </c>
      <c r="G38" s="18" t="s">
        <v>16</v>
      </c>
    </row>
    <row r="39" spans="1:7" ht="10.5">
      <c r="A39" s="15" t="s">
        <v>85</v>
      </c>
      <c r="B39" s="15" t="s">
        <v>86</v>
      </c>
      <c r="C39" s="15" t="s">
        <v>87</v>
      </c>
      <c r="D39" s="11" t="s">
        <v>15</v>
      </c>
      <c r="E39" s="16"/>
      <c r="F39" s="17">
        <v>600007</v>
      </c>
      <c r="G39" s="18" t="s">
        <v>16</v>
      </c>
    </row>
    <row r="40" spans="1:7" ht="10.5">
      <c r="A40" s="15" t="s">
        <v>88</v>
      </c>
      <c r="B40" s="15" t="s">
        <v>89</v>
      </c>
      <c r="C40" s="15" t="s">
        <v>90</v>
      </c>
      <c r="D40" s="11" t="s">
        <v>15</v>
      </c>
      <c r="E40" s="16"/>
      <c r="F40" s="17">
        <v>600007</v>
      </c>
      <c r="G40" s="18" t="s">
        <v>16</v>
      </c>
    </row>
    <row r="41" spans="1:7" ht="10.5">
      <c r="A41" s="15" t="s">
        <v>91</v>
      </c>
      <c r="B41" s="15" t="s">
        <v>92</v>
      </c>
      <c r="C41" s="15" t="s">
        <v>93</v>
      </c>
      <c r="D41" s="11" t="s">
        <v>15</v>
      </c>
      <c r="E41" s="16"/>
      <c r="F41" s="17">
        <v>600007</v>
      </c>
      <c r="G41" s="18" t="s">
        <v>16</v>
      </c>
    </row>
    <row r="42" spans="1:7" ht="10.5">
      <c r="A42" s="15" t="s">
        <v>94</v>
      </c>
      <c r="B42" s="15" t="s">
        <v>95</v>
      </c>
      <c r="C42" s="15" t="s">
        <v>96</v>
      </c>
      <c r="D42" s="11" t="s">
        <v>15</v>
      </c>
      <c r="E42" s="16"/>
      <c r="F42" s="17">
        <v>600007</v>
      </c>
      <c r="G42" s="18" t="s">
        <v>16</v>
      </c>
    </row>
    <row r="43" spans="1:7" ht="10.5">
      <c r="A43" s="15" t="s">
        <v>97</v>
      </c>
      <c r="B43" s="15" t="s">
        <v>98</v>
      </c>
      <c r="C43" s="15" t="s">
        <v>74</v>
      </c>
      <c r="D43" s="11" t="s">
        <v>15</v>
      </c>
      <c r="E43" s="16"/>
      <c r="F43" s="17">
        <v>600007</v>
      </c>
      <c r="G43" s="18" t="s">
        <v>16</v>
      </c>
    </row>
    <row r="44" spans="1:7" ht="10.5">
      <c r="A44" s="15" t="s">
        <v>99</v>
      </c>
      <c r="B44" s="15" t="s">
        <v>100</v>
      </c>
      <c r="C44" s="15" t="s">
        <v>101</v>
      </c>
      <c r="D44" s="11" t="s">
        <v>15</v>
      </c>
      <c r="E44" s="16"/>
      <c r="F44" s="17">
        <v>600007</v>
      </c>
      <c r="G44" s="18" t="s">
        <v>16</v>
      </c>
    </row>
    <row r="45" spans="1:7" ht="10.5">
      <c r="A45" s="15" t="s">
        <v>102</v>
      </c>
      <c r="B45" s="15" t="s">
        <v>103</v>
      </c>
      <c r="C45" s="15" t="s">
        <v>104</v>
      </c>
      <c r="D45" s="11" t="s">
        <v>15</v>
      </c>
      <c r="E45" s="16"/>
      <c r="F45" s="17">
        <v>600007</v>
      </c>
      <c r="G45" s="18" t="s">
        <v>16</v>
      </c>
    </row>
    <row r="46" spans="1:7" ht="10.5">
      <c r="A46" s="15"/>
      <c r="B46" s="15" t="s">
        <v>105</v>
      </c>
      <c r="C46" s="15" t="s">
        <v>106</v>
      </c>
      <c r="D46" s="11" t="s">
        <v>42</v>
      </c>
      <c r="E46" s="16"/>
      <c r="F46" s="18">
        <v>600099</v>
      </c>
      <c r="G46" s="18" t="s">
        <v>16</v>
      </c>
    </row>
    <row r="47" spans="1:7" ht="10.5">
      <c r="A47" s="15" t="s">
        <v>107</v>
      </c>
      <c r="B47" s="15" t="s">
        <v>108</v>
      </c>
      <c r="C47" s="15" t="s">
        <v>109</v>
      </c>
      <c r="D47" s="11" t="s">
        <v>110</v>
      </c>
      <c r="E47" s="16"/>
      <c r="F47" s="18">
        <v>600028</v>
      </c>
      <c r="G47" s="18" t="s">
        <v>16</v>
      </c>
    </row>
    <row r="48" spans="1:7" ht="10.5">
      <c r="A48" s="15" t="s">
        <v>111</v>
      </c>
      <c r="B48" s="15" t="s">
        <v>112</v>
      </c>
      <c r="C48" s="15" t="s">
        <v>113</v>
      </c>
      <c r="D48" s="11" t="s">
        <v>15</v>
      </c>
      <c r="E48" s="16"/>
      <c r="F48" s="17">
        <v>600007</v>
      </c>
      <c r="G48" s="18" t="s">
        <v>16</v>
      </c>
    </row>
    <row r="49" spans="1:7" ht="10.5">
      <c r="A49" s="15" t="s">
        <v>114</v>
      </c>
      <c r="B49" s="15" t="s">
        <v>115</v>
      </c>
      <c r="C49" s="15" t="s">
        <v>116</v>
      </c>
      <c r="D49" s="11" t="s">
        <v>15</v>
      </c>
      <c r="E49" s="16"/>
      <c r="F49" s="17">
        <v>600007</v>
      </c>
      <c r="G49" s="18" t="s">
        <v>16</v>
      </c>
    </row>
    <row r="50" spans="1:7" ht="10.5">
      <c r="A50" s="15" t="s">
        <v>117</v>
      </c>
      <c r="B50" s="15" t="s">
        <v>118</v>
      </c>
      <c r="C50" s="15" t="s">
        <v>119</v>
      </c>
      <c r="D50" s="11" t="s">
        <v>110</v>
      </c>
      <c r="E50" s="16"/>
      <c r="F50" s="18">
        <v>600028</v>
      </c>
      <c r="G50" s="18" t="s">
        <v>16</v>
      </c>
    </row>
    <row r="51" spans="1:7" ht="10.5">
      <c r="A51" s="15" t="s">
        <v>120</v>
      </c>
      <c r="B51" s="15" t="s">
        <v>121</v>
      </c>
      <c r="C51" s="15" t="s">
        <v>122</v>
      </c>
      <c r="D51" s="11" t="s">
        <v>15</v>
      </c>
      <c r="E51" s="16"/>
      <c r="F51" s="17">
        <v>600007</v>
      </c>
      <c r="G51" s="18" t="s">
        <v>16</v>
      </c>
    </row>
    <row r="52" spans="1:7" ht="10.5">
      <c r="A52" s="15" t="s">
        <v>123</v>
      </c>
      <c r="B52" s="15" t="s">
        <v>124</v>
      </c>
      <c r="C52" s="15" t="s">
        <v>125</v>
      </c>
      <c r="D52" s="11" t="s">
        <v>49</v>
      </c>
      <c r="E52" s="16"/>
      <c r="F52" s="18">
        <v>600020</v>
      </c>
      <c r="G52" s="18" t="s">
        <v>16</v>
      </c>
    </row>
    <row r="53" spans="1:7" ht="10.5">
      <c r="A53" s="15" t="s">
        <v>126</v>
      </c>
      <c r="B53" s="15" t="s">
        <v>127</v>
      </c>
      <c r="C53" s="15" t="s">
        <v>128</v>
      </c>
      <c r="D53" s="11" t="s">
        <v>15</v>
      </c>
      <c r="E53" s="16"/>
      <c r="F53" s="17">
        <v>600007</v>
      </c>
      <c r="G53" s="18" t="s">
        <v>16</v>
      </c>
    </row>
    <row r="54" spans="1:7" ht="10.5">
      <c r="A54" s="15" t="s">
        <v>129</v>
      </c>
      <c r="B54" s="15" t="s">
        <v>130</v>
      </c>
      <c r="C54" s="15" t="s">
        <v>131</v>
      </c>
      <c r="D54" s="11" t="s">
        <v>15</v>
      </c>
      <c r="E54" s="16"/>
      <c r="F54" s="17">
        <v>600007</v>
      </c>
      <c r="G54" s="18" t="s">
        <v>16</v>
      </c>
    </row>
    <row r="55" spans="1:7" ht="10.5">
      <c r="A55" s="15" t="s">
        <v>132</v>
      </c>
      <c r="B55" s="15" t="s">
        <v>133</v>
      </c>
      <c r="C55" s="15" t="s">
        <v>134</v>
      </c>
      <c r="D55" s="11" t="s">
        <v>110</v>
      </c>
      <c r="E55" s="16"/>
      <c r="F55" s="18">
        <v>600028</v>
      </c>
      <c r="G55" s="18" t="s">
        <v>16</v>
      </c>
    </row>
    <row r="56" spans="1:7" ht="10.5">
      <c r="A56" s="15" t="s">
        <v>135</v>
      </c>
      <c r="B56" s="15" t="s">
        <v>136</v>
      </c>
      <c r="C56" s="15" t="s">
        <v>137</v>
      </c>
      <c r="D56" s="11" t="s">
        <v>15</v>
      </c>
      <c r="E56" s="16"/>
      <c r="F56" s="17">
        <v>600007</v>
      </c>
      <c r="G56" s="18" t="s">
        <v>16</v>
      </c>
    </row>
    <row r="57" spans="1:7" ht="10.5">
      <c r="A57" s="15" t="s">
        <v>138</v>
      </c>
      <c r="B57" s="15" t="s">
        <v>139</v>
      </c>
      <c r="C57" s="15" t="s">
        <v>140</v>
      </c>
      <c r="D57" s="11" t="s">
        <v>15</v>
      </c>
      <c r="E57" s="16"/>
      <c r="F57" s="17">
        <v>600007</v>
      </c>
      <c r="G57" s="18" t="s">
        <v>16</v>
      </c>
    </row>
    <row r="58" spans="1:7" ht="10.5">
      <c r="A58" s="15" t="s">
        <v>141</v>
      </c>
      <c r="B58" s="15" t="s">
        <v>142</v>
      </c>
      <c r="C58" s="15" t="s">
        <v>143</v>
      </c>
      <c r="D58" s="11" t="s">
        <v>49</v>
      </c>
      <c r="E58" s="16"/>
      <c r="F58" s="18">
        <v>600020</v>
      </c>
      <c r="G58" s="18" t="s">
        <v>16</v>
      </c>
    </row>
    <row r="59" spans="1:7" ht="10.5">
      <c r="A59" s="15" t="s">
        <v>147</v>
      </c>
      <c r="B59" s="15" t="s">
        <v>148</v>
      </c>
      <c r="C59" s="15" t="s">
        <v>149</v>
      </c>
      <c r="D59" s="11" t="s">
        <v>15</v>
      </c>
      <c r="E59" s="16"/>
      <c r="F59" s="17">
        <v>600007</v>
      </c>
      <c r="G59" s="18" t="s">
        <v>16</v>
      </c>
    </row>
    <row r="60" spans="1:7" ht="10.5">
      <c r="A60" s="15" t="s">
        <v>150</v>
      </c>
      <c r="B60" s="15" t="s">
        <v>151</v>
      </c>
      <c r="C60" s="15" t="s">
        <v>152</v>
      </c>
      <c r="D60" s="11" t="s">
        <v>42</v>
      </c>
      <c r="E60" s="16"/>
      <c r="F60" s="18">
        <v>600099</v>
      </c>
      <c r="G60" s="18" t="s">
        <v>16</v>
      </c>
    </row>
    <row r="61" spans="1:7" ht="10.5">
      <c r="A61" s="15" t="s">
        <v>153</v>
      </c>
      <c r="B61" s="15" t="s">
        <v>154</v>
      </c>
      <c r="C61" s="15" t="s">
        <v>155</v>
      </c>
      <c r="D61" s="11" t="s">
        <v>15</v>
      </c>
      <c r="E61" s="16"/>
      <c r="F61" s="17">
        <v>600007</v>
      </c>
      <c r="G61" s="18" t="s">
        <v>16</v>
      </c>
    </row>
    <row r="62" spans="1:7" ht="10.5">
      <c r="A62" s="15"/>
      <c r="B62" s="15" t="s">
        <v>156</v>
      </c>
      <c r="C62" s="15" t="s">
        <v>157</v>
      </c>
      <c r="D62" s="11" t="s">
        <v>42</v>
      </c>
      <c r="E62" s="16"/>
      <c r="F62" s="18">
        <v>600099</v>
      </c>
      <c r="G62" s="18" t="s">
        <v>16</v>
      </c>
    </row>
    <row r="63" spans="1:7" ht="10.5">
      <c r="A63" s="15"/>
      <c r="B63" s="15" t="s">
        <v>156</v>
      </c>
      <c r="C63" s="15" t="s">
        <v>158</v>
      </c>
      <c r="D63" s="11" t="s">
        <v>42</v>
      </c>
      <c r="E63" s="16"/>
      <c r="F63" s="18">
        <v>600099</v>
      </c>
      <c r="G63" s="18" t="s">
        <v>16</v>
      </c>
    </row>
    <row r="64" spans="1:7" ht="10.5">
      <c r="A64" s="15" t="s">
        <v>159</v>
      </c>
      <c r="B64" s="15" t="s">
        <v>160</v>
      </c>
      <c r="C64" s="15" t="s">
        <v>161</v>
      </c>
      <c r="D64" s="11" t="s">
        <v>15</v>
      </c>
      <c r="E64" s="16"/>
      <c r="F64" s="17">
        <v>600007</v>
      </c>
      <c r="G64" s="18" t="s">
        <v>16</v>
      </c>
    </row>
    <row r="65" spans="1:7" ht="10.5">
      <c r="A65" s="15"/>
      <c r="B65" s="15" t="s">
        <v>162</v>
      </c>
      <c r="C65" s="15" t="s">
        <v>163</v>
      </c>
      <c r="D65" s="11" t="s">
        <v>42</v>
      </c>
      <c r="E65" s="16"/>
      <c r="F65" s="18">
        <v>600099</v>
      </c>
      <c r="G65" s="18" t="s">
        <v>16</v>
      </c>
    </row>
    <row r="66" spans="1:7" ht="10.5">
      <c r="A66" s="15" t="s">
        <v>164</v>
      </c>
      <c r="B66" s="15" t="s">
        <v>165</v>
      </c>
      <c r="C66" s="15" t="s">
        <v>166</v>
      </c>
      <c r="D66" s="11" t="s">
        <v>15</v>
      </c>
      <c r="E66" s="16"/>
      <c r="F66" s="17">
        <v>600007</v>
      </c>
      <c r="G66" s="18" t="s">
        <v>16</v>
      </c>
    </row>
    <row r="67" spans="1:7" ht="10.5">
      <c r="A67" s="15" t="s">
        <v>171</v>
      </c>
      <c r="B67" s="15" t="s">
        <v>172</v>
      </c>
      <c r="C67" s="15" t="s">
        <v>173</v>
      </c>
      <c r="D67" s="11" t="s">
        <v>63</v>
      </c>
      <c r="E67" s="16"/>
      <c r="F67" s="18">
        <v>600029</v>
      </c>
      <c r="G67" s="18" t="s">
        <v>16</v>
      </c>
    </row>
    <row r="68" spans="1:7" ht="10.5">
      <c r="A68" s="15" t="s">
        <v>174</v>
      </c>
      <c r="B68" s="15" t="s">
        <v>175</v>
      </c>
      <c r="C68" s="15" t="s">
        <v>176</v>
      </c>
      <c r="D68" s="11" t="s">
        <v>15</v>
      </c>
      <c r="E68" s="16"/>
      <c r="F68" s="17">
        <v>600007</v>
      </c>
      <c r="G68" s="18" t="s">
        <v>16</v>
      </c>
    </row>
    <row r="69" spans="1:7" ht="10.5">
      <c r="A69" s="15" t="s">
        <v>177</v>
      </c>
      <c r="B69" s="15" t="s">
        <v>175</v>
      </c>
      <c r="C69" s="15" t="s">
        <v>178</v>
      </c>
      <c r="D69" s="11" t="s">
        <v>15</v>
      </c>
      <c r="E69" s="16"/>
      <c r="F69" s="17">
        <v>600007</v>
      </c>
      <c r="G69" s="18" t="s">
        <v>16</v>
      </c>
    </row>
    <row r="70" spans="1:7" ht="10.5">
      <c r="A70" s="15" t="s">
        <v>179</v>
      </c>
      <c r="B70" s="15" t="s">
        <v>180</v>
      </c>
      <c r="C70" s="15" t="s">
        <v>181</v>
      </c>
      <c r="D70" s="11" t="s">
        <v>15</v>
      </c>
      <c r="E70" s="16"/>
      <c r="F70" s="17">
        <v>600007</v>
      </c>
      <c r="G70" s="18" t="s">
        <v>16</v>
      </c>
    </row>
    <row r="71" spans="1:7" ht="10.5">
      <c r="A71" s="15" t="s">
        <v>182</v>
      </c>
      <c r="B71" s="15" t="s">
        <v>183</v>
      </c>
      <c r="C71" s="15" t="s">
        <v>184</v>
      </c>
      <c r="D71" s="11" t="s">
        <v>15</v>
      </c>
      <c r="E71" s="16"/>
      <c r="F71" s="17">
        <v>600007</v>
      </c>
      <c r="G71" s="18" t="s">
        <v>16</v>
      </c>
    </row>
    <row r="72" spans="1:7" ht="10.5">
      <c r="A72" s="15" t="s">
        <v>188</v>
      </c>
      <c r="B72" s="15" t="s">
        <v>189</v>
      </c>
      <c r="C72" s="15" t="s">
        <v>190</v>
      </c>
      <c r="D72" s="11" t="s">
        <v>15</v>
      </c>
      <c r="E72" s="16"/>
      <c r="F72" s="17">
        <v>600007</v>
      </c>
      <c r="G72" s="18" t="s">
        <v>16</v>
      </c>
    </row>
    <row r="73" spans="1:7" ht="10.5">
      <c r="A73" s="15" t="s">
        <v>191</v>
      </c>
      <c r="B73" s="15" t="s">
        <v>192</v>
      </c>
      <c r="C73" s="15" t="s">
        <v>193</v>
      </c>
      <c r="D73" s="11" t="s">
        <v>194</v>
      </c>
      <c r="E73" s="16"/>
      <c r="F73" s="17">
        <v>600014</v>
      </c>
      <c r="G73" s="18" t="s">
        <v>16</v>
      </c>
    </row>
    <row r="74" spans="1:7" ht="10.5">
      <c r="A74" s="15" t="s">
        <v>195</v>
      </c>
      <c r="B74" s="15" t="s">
        <v>196</v>
      </c>
      <c r="C74" s="15" t="s">
        <v>197</v>
      </c>
      <c r="D74" s="11" t="s">
        <v>15</v>
      </c>
      <c r="E74" s="16"/>
      <c r="F74" s="17">
        <v>600007</v>
      </c>
      <c r="G74" s="18" t="s">
        <v>16</v>
      </c>
    </row>
    <row r="75" spans="1:7" ht="10.5">
      <c r="A75" s="15" t="s">
        <v>198</v>
      </c>
      <c r="B75" s="15" t="s">
        <v>199</v>
      </c>
      <c r="C75" s="15" t="s">
        <v>161</v>
      </c>
      <c r="D75" s="11" t="s">
        <v>15</v>
      </c>
      <c r="E75" s="16"/>
      <c r="F75" s="17">
        <v>600007</v>
      </c>
      <c r="G75" s="18" t="s">
        <v>16</v>
      </c>
    </row>
    <row r="76" spans="1:7" ht="10.5">
      <c r="A76" s="15" t="s">
        <v>202</v>
      </c>
      <c r="B76" s="15" t="s">
        <v>203</v>
      </c>
      <c r="C76" s="15" t="s">
        <v>204</v>
      </c>
      <c r="D76" s="11" t="s">
        <v>15</v>
      </c>
      <c r="E76" s="16"/>
      <c r="F76" s="17">
        <v>600007</v>
      </c>
      <c r="G76" s="18" t="s">
        <v>16</v>
      </c>
    </row>
    <row r="77" spans="1:7" ht="10.5">
      <c r="A77" s="15" t="s">
        <v>205</v>
      </c>
      <c r="B77" s="15" t="s">
        <v>206</v>
      </c>
      <c r="C77" s="15" t="s">
        <v>173</v>
      </c>
      <c r="D77" s="11" t="s">
        <v>15</v>
      </c>
      <c r="E77" s="16"/>
      <c r="F77" s="17">
        <v>600007</v>
      </c>
      <c r="G77" s="18" t="s">
        <v>16</v>
      </c>
    </row>
    <row r="78" spans="1:7" ht="10.5">
      <c r="A78" s="15" t="s">
        <v>207</v>
      </c>
      <c r="B78" s="15" t="s">
        <v>208</v>
      </c>
      <c r="C78" s="15" t="s">
        <v>209</v>
      </c>
      <c r="D78" s="11" t="s">
        <v>15</v>
      </c>
      <c r="E78" s="16"/>
      <c r="F78" s="17">
        <v>600007</v>
      </c>
      <c r="G78" s="18" t="s">
        <v>16</v>
      </c>
    </row>
    <row r="79" spans="1:7" ht="10.5">
      <c r="A79" s="15" t="s">
        <v>210</v>
      </c>
      <c r="B79" s="15" t="s">
        <v>211</v>
      </c>
      <c r="C79" s="15" t="s">
        <v>212</v>
      </c>
      <c r="D79" s="11" t="s">
        <v>15</v>
      </c>
      <c r="E79" s="16"/>
      <c r="F79" s="17">
        <v>600007</v>
      </c>
      <c r="G79" s="18" t="s">
        <v>16</v>
      </c>
    </row>
    <row r="80" spans="1:7" ht="10.5">
      <c r="A80" s="15" t="s">
        <v>213</v>
      </c>
      <c r="B80" s="15" t="s">
        <v>214</v>
      </c>
      <c r="C80" s="15" t="s">
        <v>215</v>
      </c>
      <c r="D80" s="11" t="s">
        <v>42</v>
      </c>
      <c r="E80" s="16"/>
      <c r="F80" s="18">
        <v>600099</v>
      </c>
      <c r="G80" s="18" t="s">
        <v>16</v>
      </c>
    </row>
    <row r="81" spans="1:7" ht="10.5">
      <c r="A81" s="15" t="s">
        <v>216</v>
      </c>
      <c r="B81" s="15" t="s">
        <v>217</v>
      </c>
      <c r="C81" s="15" t="s">
        <v>218</v>
      </c>
      <c r="D81" s="11" t="s">
        <v>15</v>
      </c>
      <c r="E81" s="16"/>
      <c r="F81" s="17">
        <v>600007</v>
      </c>
      <c r="G81" s="18" t="s">
        <v>16</v>
      </c>
    </row>
    <row r="82" spans="1:7" ht="10.5">
      <c r="A82" s="15"/>
      <c r="B82" s="15" t="s">
        <v>219</v>
      </c>
      <c r="C82" s="15" t="s">
        <v>220</v>
      </c>
      <c r="D82" s="11" t="s">
        <v>42</v>
      </c>
      <c r="E82" s="16"/>
      <c r="F82" s="18">
        <v>600099</v>
      </c>
      <c r="G82" s="18" t="s">
        <v>16</v>
      </c>
    </row>
    <row r="83" spans="1:7" ht="10.5">
      <c r="A83" s="15" t="s">
        <v>221</v>
      </c>
      <c r="B83" s="15" t="s">
        <v>222</v>
      </c>
      <c r="C83" s="15" t="s">
        <v>169</v>
      </c>
      <c r="D83" s="11" t="s">
        <v>15</v>
      </c>
      <c r="E83" s="16"/>
      <c r="F83" s="17">
        <v>600007</v>
      </c>
      <c r="G83" s="18" t="s">
        <v>16</v>
      </c>
    </row>
    <row r="84" spans="1:7" ht="10.5">
      <c r="A84" s="15" t="s">
        <v>223</v>
      </c>
      <c r="B84" s="15" t="s">
        <v>224</v>
      </c>
      <c r="C84" s="15" t="s">
        <v>225</v>
      </c>
      <c r="D84" s="11" t="s">
        <v>226</v>
      </c>
      <c r="E84" s="16"/>
      <c r="F84" s="17">
        <v>600007</v>
      </c>
      <c r="G84" s="18" t="s">
        <v>16</v>
      </c>
    </row>
    <row r="85" spans="1:7" ht="10.5">
      <c r="A85" s="20"/>
      <c r="B85" s="20" t="s">
        <v>227</v>
      </c>
      <c r="C85" s="15" t="s">
        <v>228</v>
      </c>
      <c r="D85" s="12" t="s">
        <v>42</v>
      </c>
      <c r="E85" s="21"/>
      <c r="F85" s="23">
        <v>600099</v>
      </c>
      <c r="G85" s="18" t="s">
        <v>16</v>
      </c>
    </row>
    <row r="86" spans="1:7" ht="10.5">
      <c r="A86" s="20" t="s">
        <v>229</v>
      </c>
      <c r="B86" s="20" t="s">
        <v>227</v>
      </c>
      <c r="C86" s="15" t="s">
        <v>230</v>
      </c>
      <c r="D86" s="12" t="s">
        <v>42</v>
      </c>
      <c r="E86" s="21"/>
      <c r="F86" s="23">
        <v>600099</v>
      </c>
      <c r="G86" s="18" t="s">
        <v>16</v>
      </c>
    </row>
    <row r="87" spans="1:7" ht="10.5">
      <c r="A87" s="15" t="s">
        <v>231</v>
      </c>
      <c r="B87" s="15" t="s">
        <v>232</v>
      </c>
      <c r="C87" s="15" t="s">
        <v>233</v>
      </c>
      <c r="D87" s="11" t="s">
        <v>194</v>
      </c>
      <c r="E87" s="16"/>
      <c r="F87" s="17">
        <v>600014</v>
      </c>
      <c r="G87" s="18" t="s">
        <v>16</v>
      </c>
    </row>
    <row r="88" spans="1:7" ht="10.5">
      <c r="A88" s="15" t="s">
        <v>234</v>
      </c>
      <c r="B88" s="15" t="s">
        <v>235</v>
      </c>
      <c r="C88" s="15" t="s">
        <v>236</v>
      </c>
      <c r="D88" s="11" t="s">
        <v>15</v>
      </c>
      <c r="E88" s="16"/>
      <c r="F88" s="17">
        <v>600007</v>
      </c>
      <c r="G88" s="18" t="s">
        <v>16</v>
      </c>
    </row>
    <row r="89" spans="1:7" ht="10.5">
      <c r="A89" s="15" t="s">
        <v>237</v>
      </c>
      <c r="B89" s="15" t="s">
        <v>238</v>
      </c>
      <c r="C89" s="15" t="s">
        <v>239</v>
      </c>
      <c r="D89" s="11" t="s">
        <v>15</v>
      </c>
      <c r="E89" s="16"/>
      <c r="F89" s="17">
        <v>600007</v>
      </c>
      <c r="G89" s="18" t="s">
        <v>16</v>
      </c>
    </row>
    <row r="90" spans="1:7" ht="10.5">
      <c r="A90" s="15" t="s">
        <v>240</v>
      </c>
      <c r="B90" s="15" t="s">
        <v>241</v>
      </c>
      <c r="C90" s="15" t="s">
        <v>169</v>
      </c>
      <c r="D90" s="11" t="s">
        <v>15</v>
      </c>
      <c r="E90" s="16"/>
      <c r="F90" s="17">
        <v>600007</v>
      </c>
      <c r="G90" s="18" t="s">
        <v>16</v>
      </c>
    </row>
    <row r="91" spans="1:7" ht="10.5">
      <c r="A91" s="15"/>
      <c r="B91" s="15" t="s">
        <v>243</v>
      </c>
      <c r="C91" s="15" t="s">
        <v>245</v>
      </c>
      <c r="D91" s="11" t="s">
        <v>15</v>
      </c>
      <c r="E91" s="16"/>
      <c r="F91" s="17">
        <v>600007</v>
      </c>
      <c r="G91" s="18" t="s">
        <v>16</v>
      </c>
    </row>
    <row r="92" spans="1:7" ht="10.5">
      <c r="A92" s="15" t="s">
        <v>246</v>
      </c>
      <c r="B92" s="15" t="s">
        <v>247</v>
      </c>
      <c r="C92" s="15" t="s">
        <v>248</v>
      </c>
      <c r="D92" s="11" t="s">
        <v>15</v>
      </c>
      <c r="E92" s="16"/>
      <c r="F92" s="17">
        <v>600007</v>
      </c>
      <c r="G92" s="18" t="s">
        <v>16</v>
      </c>
    </row>
    <row r="93" spans="1:7" ht="10.5">
      <c r="A93" s="15" t="s">
        <v>249</v>
      </c>
      <c r="B93" s="15" t="s">
        <v>250</v>
      </c>
      <c r="C93" s="15" t="s">
        <v>251</v>
      </c>
      <c r="D93" s="11" t="s">
        <v>15</v>
      </c>
      <c r="E93" s="16"/>
      <c r="F93" s="17">
        <v>600007</v>
      </c>
      <c r="G93" s="18" t="s">
        <v>16</v>
      </c>
    </row>
    <row r="94" spans="1:7" ht="10.5">
      <c r="A94" s="15" t="s">
        <v>252</v>
      </c>
      <c r="B94" s="15" t="s">
        <v>253</v>
      </c>
      <c r="C94" s="15" t="s">
        <v>254</v>
      </c>
      <c r="D94" s="11" t="s">
        <v>15</v>
      </c>
      <c r="E94" s="16"/>
      <c r="F94" s="17">
        <v>600007</v>
      </c>
      <c r="G94" s="18" t="s">
        <v>16</v>
      </c>
    </row>
    <row r="95" spans="1:7" ht="10.5">
      <c r="A95" s="15" t="s">
        <v>255</v>
      </c>
      <c r="B95" s="15" t="s">
        <v>256</v>
      </c>
      <c r="C95" s="15" t="s">
        <v>257</v>
      </c>
      <c r="D95" s="11" t="s">
        <v>15</v>
      </c>
      <c r="E95" s="16"/>
      <c r="F95" s="17">
        <v>600007</v>
      </c>
      <c r="G95" s="18" t="s">
        <v>16</v>
      </c>
    </row>
    <row r="96" spans="1:7" ht="10.5">
      <c r="A96" s="15" t="s">
        <v>258</v>
      </c>
      <c r="B96" s="15" t="s">
        <v>256</v>
      </c>
      <c r="C96" s="15" t="s">
        <v>80</v>
      </c>
      <c r="D96" s="11" t="s">
        <v>15</v>
      </c>
      <c r="E96" s="16"/>
      <c r="F96" s="17">
        <v>600007</v>
      </c>
      <c r="G96" s="18" t="s">
        <v>16</v>
      </c>
    </row>
    <row r="97" spans="1:7" ht="10.5">
      <c r="A97" s="15" t="s">
        <v>259</v>
      </c>
      <c r="B97" s="15" t="s">
        <v>260</v>
      </c>
      <c r="C97" s="15" t="s">
        <v>261</v>
      </c>
      <c r="D97" s="11" t="s">
        <v>15</v>
      </c>
      <c r="E97" s="16"/>
      <c r="F97" s="17">
        <v>600007</v>
      </c>
      <c r="G97" s="18" t="s">
        <v>16</v>
      </c>
    </row>
    <row r="98" spans="1:7" ht="10.5">
      <c r="A98" s="15" t="s">
        <v>262</v>
      </c>
      <c r="B98" s="15" t="s">
        <v>263</v>
      </c>
      <c r="C98" s="15" t="s">
        <v>264</v>
      </c>
      <c r="D98" s="11" t="s">
        <v>15</v>
      </c>
      <c r="E98" s="16"/>
      <c r="F98" s="17">
        <v>600007</v>
      </c>
      <c r="G98" s="18" t="s">
        <v>16</v>
      </c>
    </row>
    <row r="99" spans="1:7" ht="10.5">
      <c r="A99" s="15" t="s">
        <v>265</v>
      </c>
      <c r="B99" s="15" t="s">
        <v>266</v>
      </c>
      <c r="C99" s="15" t="s">
        <v>267</v>
      </c>
      <c r="D99" s="11" t="s">
        <v>15</v>
      </c>
      <c r="E99" s="16"/>
      <c r="F99" s="17">
        <v>600007</v>
      </c>
      <c r="G99" s="18" t="s">
        <v>16</v>
      </c>
    </row>
    <row r="100" spans="1:7" ht="10.5">
      <c r="A100" s="15" t="s">
        <v>268</v>
      </c>
      <c r="B100" s="15" t="s">
        <v>269</v>
      </c>
      <c r="C100" s="15" t="s">
        <v>125</v>
      </c>
      <c r="D100" s="11" t="s">
        <v>15</v>
      </c>
      <c r="E100" s="16"/>
      <c r="F100" s="17">
        <v>600007</v>
      </c>
      <c r="G100" s="18" t="s">
        <v>16</v>
      </c>
    </row>
    <row r="101" spans="1:7" ht="10.5">
      <c r="A101" s="15" t="s">
        <v>270</v>
      </c>
      <c r="B101" s="15" t="s">
        <v>271</v>
      </c>
      <c r="C101" s="15" t="s">
        <v>272</v>
      </c>
      <c r="D101" s="11" t="s">
        <v>15</v>
      </c>
      <c r="E101" s="16"/>
      <c r="F101" s="17">
        <v>600007</v>
      </c>
      <c r="G101" s="18" t="s">
        <v>16</v>
      </c>
    </row>
    <row r="102" spans="1:7" ht="10.5">
      <c r="A102" s="15" t="s">
        <v>273</v>
      </c>
      <c r="B102" s="15" t="s">
        <v>274</v>
      </c>
      <c r="C102" s="15" t="s">
        <v>275</v>
      </c>
      <c r="D102" s="11" t="s">
        <v>15</v>
      </c>
      <c r="E102" s="16"/>
      <c r="F102" s="17">
        <v>600007</v>
      </c>
      <c r="G102" s="18" t="s">
        <v>16</v>
      </c>
    </row>
    <row r="103" spans="1:7" ht="10.5">
      <c r="A103" s="15" t="s">
        <v>276</v>
      </c>
      <c r="B103" s="15" t="s">
        <v>274</v>
      </c>
      <c r="C103" s="15" t="s">
        <v>277</v>
      </c>
      <c r="D103" s="11" t="s">
        <v>194</v>
      </c>
      <c r="E103" s="16"/>
      <c r="F103" s="17">
        <v>600014</v>
      </c>
      <c r="G103" s="18" t="s">
        <v>16</v>
      </c>
    </row>
    <row r="104" spans="1:7" ht="10.5">
      <c r="A104" s="15" t="s">
        <v>278</v>
      </c>
      <c r="B104" s="15" t="s">
        <v>279</v>
      </c>
      <c r="C104" s="15" t="s">
        <v>280</v>
      </c>
      <c r="D104" s="11" t="s">
        <v>15</v>
      </c>
      <c r="E104" s="16"/>
      <c r="F104" s="17">
        <v>600007</v>
      </c>
      <c r="G104" s="18" t="s">
        <v>16</v>
      </c>
    </row>
    <row r="105" spans="1:7" ht="10.5">
      <c r="A105" s="15" t="s">
        <v>281</v>
      </c>
      <c r="B105" s="15" t="s">
        <v>282</v>
      </c>
      <c r="C105" s="15" t="s">
        <v>283</v>
      </c>
      <c r="D105" s="11" t="s">
        <v>15</v>
      </c>
      <c r="E105" s="16"/>
      <c r="F105" s="17">
        <v>600007</v>
      </c>
      <c r="G105" s="18" t="s">
        <v>16</v>
      </c>
    </row>
    <row r="106" spans="1:7" ht="10.5">
      <c r="A106" s="32" t="s">
        <v>284</v>
      </c>
      <c r="B106" s="32" t="s">
        <v>282</v>
      </c>
      <c r="C106" s="32" t="s">
        <v>285</v>
      </c>
      <c r="D106" s="11" t="s">
        <v>15</v>
      </c>
      <c r="E106" s="16"/>
      <c r="F106" s="17">
        <v>600007</v>
      </c>
      <c r="G106" s="18" t="s">
        <v>16</v>
      </c>
    </row>
    <row r="107" spans="1:7" ht="10.5">
      <c r="A107" s="15" t="s">
        <v>289</v>
      </c>
      <c r="B107" s="15" t="s">
        <v>290</v>
      </c>
      <c r="C107" s="15" t="s">
        <v>163</v>
      </c>
      <c r="D107" s="11" t="s">
        <v>15</v>
      </c>
      <c r="E107" s="16"/>
      <c r="F107" s="17">
        <v>600007</v>
      </c>
      <c r="G107" s="18" t="s">
        <v>16</v>
      </c>
    </row>
    <row r="108" spans="1:7" ht="10.5">
      <c r="A108" s="15" t="s">
        <v>291</v>
      </c>
      <c r="B108" s="15" t="s">
        <v>292</v>
      </c>
      <c r="C108" s="15" t="s">
        <v>293</v>
      </c>
      <c r="D108" s="11" t="s">
        <v>15</v>
      </c>
      <c r="E108" s="16"/>
      <c r="F108" s="17">
        <v>600007</v>
      </c>
      <c r="G108" s="18" t="s">
        <v>16</v>
      </c>
    </row>
    <row r="109" spans="1:7" ht="10.5">
      <c r="A109" s="15" t="s">
        <v>294</v>
      </c>
      <c r="B109" s="15" t="s">
        <v>295</v>
      </c>
      <c r="C109" s="15" t="s">
        <v>296</v>
      </c>
      <c r="D109" s="11" t="s">
        <v>15</v>
      </c>
      <c r="E109" s="16"/>
      <c r="F109" s="17">
        <v>600007</v>
      </c>
      <c r="G109" s="18" t="s">
        <v>16</v>
      </c>
    </row>
    <row r="110" spans="1:7" ht="10.5">
      <c r="A110" s="31" t="s">
        <v>297</v>
      </c>
      <c r="B110" s="32" t="s">
        <v>295</v>
      </c>
      <c r="C110" s="32" t="s">
        <v>298</v>
      </c>
      <c r="D110" s="35" t="s">
        <v>15</v>
      </c>
      <c r="E110" s="36"/>
      <c r="F110" s="37">
        <v>600007</v>
      </c>
      <c r="G110" s="38" t="s">
        <v>16</v>
      </c>
    </row>
    <row r="111" spans="1:7" ht="10.5">
      <c r="A111" s="15" t="s">
        <v>299</v>
      </c>
      <c r="B111" s="15" t="s">
        <v>300</v>
      </c>
      <c r="C111" s="15" t="s">
        <v>301</v>
      </c>
      <c r="D111" s="15" t="s">
        <v>15</v>
      </c>
      <c r="E111" s="15"/>
      <c r="F111" s="17">
        <v>600007</v>
      </c>
      <c r="G111" s="18" t="s">
        <v>16</v>
      </c>
    </row>
  </sheetData>
  <sheetProtection/>
  <mergeCells count="3">
    <mergeCell ref="A1:A3"/>
    <mergeCell ref="B2:D2"/>
    <mergeCell ref="D3:E3"/>
  </mergeCells>
  <dataValidations count="1">
    <dataValidation allowBlank="1" showInputMessage="1" showErrorMessage="1" imeMode="halfAlpha" sqref="A4:G111"/>
  </dataValidations>
  <printOptions horizontalCentered="1"/>
  <pageMargins left="0.3937007874015748" right="0.3937007874015748" top="0.984251968503937" bottom="0.984251968503937" header="0.5118110236220472" footer="0.5118110236220472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 MIDORI</cp:lastModifiedBy>
  <cp:lastPrinted>2005-05-20T17:59:39Z</cp:lastPrinted>
  <dcterms:created xsi:type="dcterms:W3CDTF">2004-02-13T20:51:36Z</dcterms:created>
  <dcterms:modified xsi:type="dcterms:W3CDTF">2011-06-12T10:15:10Z</dcterms:modified>
  <cp:category/>
  <cp:version/>
  <cp:contentType/>
  <cp:contentStatus/>
</cp:coreProperties>
</file>