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380" activeTab="0"/>
  </bookViews>
  <sheets>
    <sheet name="BRM 200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<sst xmlns="http://schemas.openxmlformats.org/spreadsheetml/2006/main" count="83" uniqueCount="65">
  <si>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</si>
  <si>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</si>
  <si>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</si>
  <si>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</si>
  <si>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</si>
  <si>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</si>
  <si>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</si>
  <si>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</si>
  <si>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</si>
  <si>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200 km</t>
  </si>
  <si>
    <t>Randonneurs Kumamoto</t>
  </si>
  <si>
    <t>DNS</t>
  </si>
  <si>
    <t>DNF</t>
  </si>
  <si>
    <t>9:48</t>
  </si>
  <si>
    <t>10:50</t>
  </si>
  <si>
    <t>10:03</t>
  </si>
  <si>
    <t>11:35</t>
  </si>
  <si>
    <t>11:45</t>
  </si>
  <si>
    <t>12:33</t>
  </si>
  <si>
    <t>9:26</t>
  </si>
  <si>
    <t>11:50</t>
  </si>
  <si>
    <t>INADA</t>
  </si>
  <si>
    <t>Masayuki</t>
  </si>
  <si>
    <t>OTSUKA</t>
  </si>
  <si>
    <t>Koji</t>
  </si>
  <si>
    <t>OZAWA</t>
  </si>
  <si>
    <t>Ryota</t>
  </si>
  <si>
    <t>KAKIMOTO</t>
  </si>
  <si>
    <t>Kouji</t>
  </si>
  <si>
    <t>KANO</t>
  </si>
  <si>
    <t>Tetsu</t>
  </si>
  <si>
    <t>KAWANO</t>
  </si>
  <si>
    <t>Takehiro</t>
  </si>
  <si>
    <t>TAISE</t>
  </si>
  <si>
    <t>Yuuichi</t>
  </si>
  <si>
    <t>TAKEDA</t>
  </si>
  <si>
    <t>Mamoru</t>
  </si>
  <si>
    <t>NISHIDA</t>
  </si>
  <si>
    <t>Nobuyuki</t>
  </si>
  <si>
    <t>HIRAHATA</t>
  </si>
  <si>
    <t>Katsutoshi</t>
  </si>
  <si>
    <t>HORII</t>
  </si>
  <si>
    <t>Takahiro</t>
  </si>
  <si>
    <t>MURAKAMI</t>
  </si>
  <si>
    <t>Ryoji</t>
  </si>
  <si>
    <t>YANAGA</t>
  </si>
  <si>
    <t>Toshihiro</t>
  </si>
  <si>
    <t>YOKOO</t>
  </si>
  <si>
    <t>Tsuyoshi</t>
  </si>
  <si>
    <t>YOSHIDA</t>
  </si>
  <si>
    <t>Tomomi</t>
  </si>
  <si>
    <t>NAGATOMO</t>
  </si>
  <si>
    <t>Noriyoshi</t>
  </si>
  <si>
    <t>Individuel Japon</t>
  </si>
  <si>
    <t>Audax Japon</t>
  </si>
  <si>
    <t>Audax Randonneurs Saitama</t>
  </si>
  <si>
    <t>Audax Randonneurs Fukuoka</t>
  </si>
  <si>
    <t>会員番号</t>
  </si>
  <si>
    <t>3160-15</t>
  </si>
  <si>
    <t>3199-15</t>
  </si>
  <si>
    <t>1522-14</t>
  </si>
  <si>
    <t>2021-14</t>
  </si>
  <si>
    <t>1383-14</t>
  </si>
  <si>
    <t>2167-14</t>
  </si>
  <si>
    <t>1243-14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</si>
</sst>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dd&quot;/&quot;mm&quot;/&quot;yyyy"/>
    <numFmt numFmtId="186" formatCode="[h]:mm"/>
  </numFmts>
  <fonts count="44"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Helv"/>
      <family val="2"/>
    </font>
    <font>
      <sz val="9"/>
      <name val="Arial CY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6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" fillId="0" borderId="12" xfId="0" applyNumberFormat="1" applyFont="1" applyBorder="1" applyAlignment="1" applyProtection="1">
      <alignment horizontal="centerContinuous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34" applyFont="1" applyBorder="1" applyAlignment="1" applyProtection="1">
      <alignment horizontal="centerContinuous" vertical="center" wrapText="1"/>
      <protection locked="0"/>
    </xf>
    <xf numFmtId="49" fontId="1" fillId="0" borderId="16" xfId="0" applyNumberFormat="1" applyFont="1" applyBorder="1" applyAlignment="1" applyProtection="1">
      <alignment horizontal="centerContinuous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34" applyFont="1" applyBorder="1" applyAlignment="1" applyProtection="1">
      <alignment horizontal="centerContinuous" vertical="center" wrapText="1"/>
      <protection locked="0"/>
    </xf>
    <xf numFmtId="49" fontId="1" fillId="0" borderId="14" xfId="0" applyNumberFormat="1" applyFont="1" applyBorder="1" applyAlignment="1" applyProtection="1">
      <alignment horizontal="centerContinuous" vertical="center" wrapText="1"/>
      <protection locked="0"/>
    </xf>
    <xf numFmtId="0" fontId="1" fillId="0" borderId="17" xfId="34" applyFont="1" applyBorder="1" applyAlignment="1" applyProtection="1">
      <alignment horizontal="centerContinuous" vertical="center" wrapText="1"/>
      <protection locked="0"/>
    </xf>
    <xf numFmtId="49" fontId="1" fillId="0" borderId="18" xfId="0" applyNumberFormat="1" applyFont="1" applyBorder="1" applyAlignment="1" applyProtection="1">
      <alignment horizontal="centerContinuous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34" applyFont="1" applyBorder="1" applyAlignment="1" applyProtection="1">
      <alignment horizontal="centerContinuous" vertical="center" wrapText="1"/>
      <protection locked="0"/>
    </xf>
    <xf numFmtId="49" fontId="1" fillId="0" borderId="0" xfId="0" applyNumberFormat="1" applyFont="1" applyBorder="1" applyAlignment="1" applyProtection="1">
      <alignment horizontal="centerContinuous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185" fontId="1" fillId="0" borderId="13" xfId="0" applyNumberFormat="1" applyFont="1" applyBorder="1" applyAlignment="1" applyProtection="1">
      <alignment horizontal="center" vertical="center" wrapText="1"/>
      <protection locked="0"/>
    </xf>
    <xf numFmtId="186" fontId="2" fillId="0" borderId="12" xfId="0" applyNumberFormat="1" applyFont="1" applyBorder="1" applyAlignment="1" applyProtection="1">
      <alignment horizontal="center" vertical="center" wrapText="1"/>
      <protection/>
    </xf>
    <xf numFmtId="18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0" xfId="0" applyNumberFormat="1" applyFont="1" applyAlignment="1">
      <alignment vertical="center" wrapText="1"/>
    </xf>
    <xf numFmtId="186" fontId="1" fillId="0" borderId="0" xfId="0" applyNumberFormat="1" applyFont="1" applyAlignment="1" applyProtection="1">
      <alignment horizontal="center" vertical="center" wrapText="1"/>
      <protection locked="0"/>
    </xf>
    <xf numFmtId="0" fontId="43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 quotePrefix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1" fontId="1" fillId="0" borderId="21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6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pane ySplit="1" topLeftCell="A2" activePane="bottomLeft" state="frozen"/>
      <selection pane="topLeft" activeCell="K24" sqref="K24"/>
      <selection pane="bottomLeft" activeCell="A1" sqref="A1:A3"/>
    </sheetView>
  </sheetViews>
  <sheetFormatPr defaultColWidth="11.421875" defaultRowHeight="12.75"/>
  <cols>
    <col min="1" max="1" width="11.8515625" style="9" customWidth="1"/>
    <col min="2" max="3" width="12.00390625" style="24" customWidth="1"/>
    <col min="4" max="5" width="12.140625" style="24" customWidth="1"/>
    <col min="6" max="6" width="12.140625" style="25" customWidth="1"/>
    <col min="7" max="7" width="12.140625" style="36" customWidth="1"/>
    <col min="8" max="16384" width="11.421875" style="9" customWidth="1"/>
  </cols>
  <sheetData>
    <row r="1" spans="1:9" ht="15" customHeight="1">
      <c r="A1" s="46" t="s">
        <v>57</v>
      </c>
      <c r="B1" s="1" t="s">
        <v>0</v>
      </c>
      <c r="C1" s="1"/>
      <c r="D1" s="1"/>
      <c r="E1" s="1" t="s">
        <v>1</v>
      </c>
      <c r="F1" s="2" t="s">
        <v>2</v>
      </c>
      <c r="G1" s="30" t="s">
        <v>3</v>
      </c>
      <c r="H1" s="28"/>
      <c r="I1" s="28"/>
    </row>
    <row r="2" spans="1:9" ht="12">
      <c r="A2" s="47"/>
      <c r="B2" s="48" t="s">
        <v>10</v>
      </c>
      <c r="C2" s="49"/>
      <c r="D2" s="50"/>
      <c r="E2" s="37">
        <v>600033</v>
      </c>
      <c r="F2" s="29">
        <v>42245</v>
      </c>
      <c r="G2" s="3" t="s">
        <v>9</v>
      </c>
      <c r="H2" s="28"/>
      <c r="I2" s="28"/>
    </row>
    <row r="3" spans="1:9" s="10" customFormat="1" ht="12.75" thickBot="1">
      <c r="A3" s="47"/>
      <c r="B3" s="39" t="s">
        <v>4</v>
      </c>
      <c r="C3" s="40" t="s">
        <v>5</v>
      </c>
      <c r="D3" s="51" t="s">
        <v>6</v>
      </c>
      <c r="E3" s="52"/>
      <c r="F3" s="41" t="s">
        <v>7</v>
      </c>
      <c r="G3" s="41" t="s">
        <v>8</v>
      </c>
      <c r="H3" s="28"/>
      <c r="I3" s="28"/>
    </row>
    <row r="4" spans="1:7" s="28" customFormat="1" ht="12">
      <c r="A4" s="42"/>
      <c r="B4" s="27" t="s">
        <v>21</v>
      </c>
      <c r="C4" s="6" t="s">
        <v>22</v>
      </c>
      <c r="D4" s="11" t="s">
        <v>10</v>
      </c>
      <c r="E4" s="12"/>
      <c r="F4" s="26">
        <v>600033</v>
      </c>
      <c r="G4" s="31" t="s">
        <v>11</v>
      </c>
    </row>
    <row r="5" spans="1:7" s="28" customFormat="1" ht="12">
      <c r="A5" s="38"/>
      <c r="B5" s="4" t="s">
        <v>23</v>
      </c>
      <c r="C5" s="5" t="s">
        <v>24</v>
      </c>
      <c r="D5" s="14" t="s">
        <v>53</v>
      </c>
      <c r="E5" s="15"/>
      <c r="F5" s="13">
        <v>600099</v>
      </c>
      <c r="G5" s="32" t="s">
        <v>11</v>
      </c>
    </row>
    <row r="6" spans="1:7" s="28" customFormat="1" ht="12">
      <c r="A6" s="38"/>
      <c r="B6" s="4" t="s">
        <v>25</v>
      </c>
      <c r="C6" s="5" t="s">
        <v>26</v>
      </c>
      <c r="D6" s="14" t="s">
        <v>10</v>
      </c>
      <c r="E6" s="15"/>
      <c r="F6" s="13">
        <v>600033</v>
      </c>
      <c r="G6" s="32" t="s">
        <v>13</v>
      </c>
    </row>
    <row r="7" spans="1:7" s="28" customFormat="1" ht="12">
      <c r="A7" s="38" t="s">
        <v>58</v>
      </c>
      <c r="B7" s="4" t="s">
        <v>27</v>
      </c>
      <c r="C7" s="5" t="s">
        <v>28</v>
      </c>
      <c r="D7" s="14" t="s">
        <v>10</v>
      </c>
      <c r="E7" s="15"/>
      <c r="F7" s="13">
        <v>600033</v>
      </c>
      <c r="G7" s="32" t="s">
        <v>11</v>
      </c>
    </row>
    <row r="8" spans="1:7" s="28" customFormat="1" ht="12">
      <c r="A8" s="38" t="s">
        <v>59</v>
      </c>
      <c r="B8" s="4" t="s">
        <v>29</v>
      </c>
      <c r="C8" s="5" t="s">
        <v>30</v>
      </c>
      <c r="D8" s="14" t="s">
        <v>54</v>
      </c>
      <c r="E8" s="15"/>
      <c r="F8" s="13">
        <v>600007</v>
      </c>
      <c r="G8" s="32" t="s">
        <v>14</v>
      </c>
    </row>
    <row r="9" spans="1:7" s="28" customFormat="1" ht="12">
      <c r="A9" s="38"/>
      <c r="B9" s="4" t="s">
        <v>31</v>
      </c>
      <c r="C9" s="5" t="s">
        <v>32</v>
      </c>
      <c r="D9" s="14" t="s">
        <v>55</v>
      </c>
      <c r="E9" s="15"/>
      <c r="F9" s="13">
        <v>600020</v>
      </c>
      <c r="G9" s="32" t="s">
        <v>15</v>
      </c>
    </row>
    <row r="10" spans="1:7" s="28" customFormat="1" ht="12">
      <c r="A10" s="38" t="s">
        <v>60</v>
      </c>
      <c r="B10" s="4" t="s">
        <v>33</v>
      </c>
      <c r="C10" s="5" t="s">
        <v>34</v>
      </c>
      <c r="D10" s="14" t="s">
        <v>10</v>
      </c>
      <c r="E10" s="15"/>
      <c r="F10" s="13">
        <v>600033</v>
      </c>
      <c r="G10" s="32" t="s">
        <v>12</v>
      </c>
    </row>
    <row r="11" spans="1:7" s="28" customFormat="1" ht="12">
      <c r="A11" s="38"/>
      <c r="B11" s="4" t="s">
        <v>35</v>
      </c>
      <c r="C11" s="5" t="s">
        <v>36</v>
      </c>
      <c r="D11" s="14" t="s">
        <v>53</v>
      </c>
      <c r="E11" s="15"/>
      <c r="F11" s="13">
        <v>600099</v>
      </c>
      <c r="G11" s="32" t="s">
        <v>11</v>
      </c>
    </row>
    <row r="12" spans="1:7" s="28" customFormat="1" ht="12">
      <c r="A12" s="38" t="s">
        <v>61</v>
      </c>
      <c r="B12" s="4" t="s">
        <v>37</v>
      </c>
      <c r="C12" s="5" t="s">
        <v>38</v>
      </c>
      <c r="D12" s="14" t="s">
        <v>10</v>
      </c>
      <c r="E12" s="15"/>
      <c r="F12" s="13">
        <v>600033</v>
      </c>
      <c r="G12" s="32" t="s">
        <v>11</v>
      </c>
    </row>
    <row r="13" spans="1:7" s="28" customFormat="1" ht="12">
      <c r="A13" s="38"/>
      <c r="B13" s="4" t="s">
        <v>39</v>
      </c>
      <c r="C13" s="5" t="s">
        <v>40</v>
      </c>
      <c r="D13" s="14" t="s">
        <v>53</v>
      </c>
      <c r="E13" s="15"/>
      <c r="F13" s="13">
        <v>600099</v>
      </c>
      <c r="G13" s="32" t="s">
        <v>11</v>
      </c>
    </row>
    <row r="14" spans="1:7" s="28" customFormat="1" ht="12">
      <c r="A14" s="38" t="s">
        <v>62</v>
      </c>
      <c r="B14" s="4" t="s">
        <v>41</v>
      </c>
      <c r="C14" s="5" t="s">
        <v>42</v>
      </c>
      <c r="D14" s="14" t="s">
        <v>56</v>
      </c>
      <c r="E14" s="15"/>
      <c r="F14" s="13">
        <v>600026</v>
      </c>
      <c r="G14" s="32" t="s">
        <v>16</v>
      </c>
    </row>
    <row r="15" spans="1:7" s="28" customFormat="1" ht="12">
      <c r="A15" s="38"/>
      <c r="B15" s="4" t="s">
        <v>43</v>
      </c>
      <c r="C15" s="5" t="s">
        <v>44</v>
      </c>
      <c r="D15" s="14" t="s">
        <v>53</v>
      </c>
      <c r="E15" s="15"/>
      <c r="F15" s="13">
        <v>600099</v>
      </c>
      <c r="G15" s="32" t="s">
        <v>17</v>
      </c>
    </row>
    <row r="16" spans="1:7" s="28" customFormat="1" ht="12">
      <c r="A16" s="38"/>
      <c r="B16" s="4" t="s">
        <v>45</v>
      </c>
      <c r="C16" s="5" t="s">
        <v>46</v>
      </c>
      <c r="D16" s="14" t="s">
        <v>56</v>
      </c>
      <c r="E16" s="15"/>
      <c r="F16" s="13">
        <v>600026</v>
      </c>
      <c r="G16" s="32" t="s">
        <v>18</v>
      </c>
    </row>
    <row r="17" spans="1:7" s="28" customFormat="1" ht="12">
      <c r="A17" s="38"/>
      <c r="B17" s="4" t="s">
        <v>47</v>
      </c>
      <c r="C17" s="5" t="s">
        <v>48</v>
      </c>
      <c r="D17" s="14" t="s">
        <v>53</v>
      </c>
      <c r="E17" s="15"/>
      <c r="F17" s="13">
        <v>600099</v>
      </c>
      <c r="G17" s="32" t="s">
        <v>19</v>
      </c>
    </row>
    <row r="18" spans="1:7" s="28" customFormat="1" ht="12">
      <c r="A18" s="38" t="s">
        <v>63</v>
      </c>
      <c r="B18" s="4" t="s">
        <v>49</v>
      </c>
      <c r="C18" s="5" t="s">
        <v>50</v>
      </c>
      <c r="D18" s="14" t="s">
        <v>10</v>
      </c>
      <c r="E18" s="15"/>
      <c r="F18" s="13">
        <v>600033</v>
      </c>
      <c r="G18" s="32" t="s">
        <v>12</v>
      </c>
    </row>
    <row r="19" spans="1:7" s="28" customFormat="1" ht="12.75" thickBot="1">
      <c r="A19" s="43" t="s">
        <v>64</v>
      </c>
      <c r="B19" s="44" t="s">
        <v>51</v>
      </c>
      <c r="C19" s="45" t="s">
        <v>52</v>
      </c>
      <c r="D19" s="16" t="s">
        <v>10</v>
      </c>
      <c r="E19" s="17"/>
      <c r="F19" s="18">
        <v>600033</v>
      </c>
      <c r="G19" s="33" t="s">
        <v>20</v>
      </c>
    </row>
    <row r="20" spans="1:7" s="23" customFormat="1" ht="12">
      <c r="A20" s="19"/>
      <c r="B20" s="7"/>
      <c r="C20" s="8"/>
      <c r="D20" s="20"/>
      <c r="E20" s="21"/>
      <c r="F20" s="22"/>
      <c r="G20" s="34"/>
    </row>
    <row r="21" spans="2:7" ht="12">
      <c r="B21" s="9"/>
      <c r="C21" s="9"/>
      <c r="D21" s="9"/>
      <c r="E21" s="9"/>
      <c r="F21" s="9"/>
      <c r="G21" s="35"/>
    </row>
    <row r="22" spans="2:7" ht="12">
      <c r="B22" s="9"/>
      <c r="C22" s="9"/>
      <c r="D22" s="9"/>
      <c r="E22" s="9"/>
      <c r="F22" s="9"/>
      <c r="G22" s="35"/>
    </row>
    <row r="23" spans="2:7" ht="12">
      <c r="B23" s="9"/>
      <c r="C23" s="9"/>
      <c r="D23" s="9"/>
      <c r="E23" s="9"/>
      <c r="F23" s="9"/>
      <c r="G23" s="35"/>
    </row>
    <row r="24" spans="2:7" ht="12">
      <c r="B24" s="9"/>
      <c r="C24" s="9"/>
      <c r="D24" s="9"/>
      <c r="E24" s="9"/>
      <c r="F24" s="9"/>
      <c r="G24" s="35"/>
    </row>
    <row r="25" spans="2:7" ht="12">
      <c r="B25" s="9"/>
      <c r="C25" s="9"/>
      <c r="D25" s="9"/>
      <c r="E25" s="9"/>
      <c r="F25" s="9"/>
      <c r="G25" s="35"/>
    </row>
    <row r="26" spans="2:7" ht="12">
      <c r="B26" s="9"/>
      <c r="C26" s="9"/>
      <c r="D26" s="9"/>
      <c r="E26" s="9"/>
      <c r="F26" s="9"/>
      <c r="G26" s="35"/>
    </row>
    <row r="27" spans="2:7" ht="12">
      <c r="B27" s="9"/>
      <c r="C27" s="9"/>
      <c r="D27" s="9"/>
      <c r="E27" s="9"/>
      <c r="F27" s="9"/>
      <c r="G27" s="35"/>
    </row>
    <row r="28" spans="2:7" ht="12">
      <c r="B28" s="9"/>
      <c r="C28" s="9"/>
      <c r="D28" s="9"/>
      <c r="E28" s="9"/>
      <c r="F28" s="9"/>
      <c r="G28" s="35"/>
    </row>
    <row r="29" spans="2:7" ht="12">
      <c r="B29" s="9"/>
      <c r="C29" s="9"/>
      <c r="D29" s="9"/>
      <c r="E29" s="9"/>
      <c r="F29" s="9"/>
      <c r="G29" s="35"/>
    </row>
    <row r="30" spans="2:7" ht="12">
      <c r="B30" s="9"/>
      <c r="C30" s="9"/>
      <c r="D30" s="9"/>
      <c r="E30" s="9"/>
      <c r="F30" s="9"/>
      <c r="G30" s="35"/>
    </row>
    <row r="31" spans="2:7" ht="12">
      <c r="B31" s="9"/>
      <c r="C31" s="9"/>
      <c r="D31" s="9"/>
      <c r="E31" s="9"/>
      <c r="F31" s="9"/>
      <c r="G31" s="35"/>
    </row>
    <row r="32" spans="2:7" ht="12">
      <c r="B32" s="9"/>
      <c r="C32" s="9"/>
      <c r="D32" s="9"/>
      <c r="E32" s="9"/>
      <c r="F32" s="9"/>
      <c r="G32" s="35"/>
    </row>
    <row r="33" spans="2:7" ht="12">
      <c r="B33" s="9"/>
      <c r="C33" s="9"/>
      <c r="D33" s="9"/>
      <c r="E33" s="9"/>
      <c r="F33" s="9"/>
      <c r="G33" s="35"/>
    </row>
    <row r="34" spans="2:7" ht="12">
      <c r="B34" s="9"/>
      <c r="C34" s="9"/>
      <c r="D34" s="9"/>
      <c r="E34" s="9"/>
      <c r="F34" s="9"/>
      <c r="G34" s="35"/>
    </row>
    <row r="35" spans="2:7" ht="12">
      <c r="B35" s="9"/>
      <c r="C35" s="9"/>
      <c r="D35" s="9"/>
      <c r="E35" s="9"/>
      <c r="F35" s="9"/>
      <c r="G35" s="35"/>
    </row>
    <row r="36" spans="2:7" ht="12">
      <c r="B36" s="9"/>
      <c r="C36" s="9"/>
      <c r="D36" s="9"/>
      <c r="E36" s="9"/>
      <c r="F36" s="9"/>
      <c r="G36" s="35"/>
    </row>
    <row r="37" spans="2:7" ht="12">
      <c r="B37" s="9"/>
      <c r="C37" s="9"/>
      <c r="D37" s="9"/>
      <c r="E37" s="9"/>
      <c r="F37" s="9"/>
      <c r="G37" s="35"/>
    </row>
    <row r="38" spans="2:7" ht="12">
      <c r="B38" s="9"/>
      <c r="C38" s="9"/>
      <c r="D38" s="9"/>
      <c r="E38" s="9"/>
      <c r="F38" s="9"/>
      <c r="G38" s="35"/>
    </row>
    <row r="39" spans="2:7" ht="12">
      <c r="B39" s="9"/>
      <c r="C39" s="9"/>
      <c r="D39" s="9"/>
      <c r="E39" s="9"/>
      <c r="F39" s="9"/>
      <c r="G39" s="35"/>
    </row>
    <row r="40" spans="2:7" ht="12">
      <c r="B40" s="9"/>
      <c r="C40" s="9"/>
      <c r="D40" s="9"/>
      <c r="E40" s="9"/>
      <c r="F40" s="9"/>
      <c r="G40" s="35"/>
    </row>
  </sheetData>
  <sheetProtection/>
  <mergeCells count="3">
    <mergeCell ref="A1:A3"/>
    <mergeCell ref="B2:D2"/>
    <mergeCell ref="D3:E3"/>
  </mergeCells>
  <dataValidations count="1">
    <dataValidation allowBlank="1" showInputMessage="1" showErrorMessage="1" imeMode="halfAlpha" sqref="B2:E2"/>
  </dataValidations>
  <printOptions horizontalCentered="1"/>
  <pageMargins left="0.3937007874015748" right="0.3937007874015748" top="0.91" bottom="0.984251968503937" header="0.5118110236220472" footer="0.5118110236220472"/>
  <pageSetup fitToHeight="0" fitToWidth="1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katayama</cp:lastModifiedBy>
  <cp:lastPrinted>2005-05-20T17:59:39Z</cp:lastPrinted>
  <dcterms:created xsi:type="dcterms:W3CDTF">2004-02-13T20:51:36Z</dcterms:created>
  <dcterms:modified xsi:type="dcterms:W3CDTF">2015-09-06T06:49:09Z</dcterms:modified>
  <cp:category/>
  <cp:version/>
  <cp:contentType/>
  <cp:contentStatus/>
</cp:coreProperties>
</file>