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00" windowWidth="20140" windowHeight="9100" activeTab="0"/>
  </bookViews>
  <sheets>
    <sheet name="BRM 400" sheetId="1" r:id="rId1"/>
  </sheets>
  <externalReferences>
    <externalReference r:id="rId4"/>
  </externalReferences>
  <definedNames>
    <definedName name="クラブコード一覧表">'[1]クラブコード一覧'!$A$1:$B$17</definedName>
  </definedNames>
  <calcPr fullCalcOnLoad="1"/>
</workbook>
</file>

<file path=xl/sharedStrings.xml><?xml version="1.0" encoding="utf-8"?>
<sst xmlns="http://schemas.openxmlformats.org/spreadsheetml/2006/main" count="397" uniqueCount="256">
  <si>
    <t>Audax Randonneurs kanagawa</t>
  </si>
  <si>
    <t>Osamu</t>
  </si>
  <si>
    <t>SHIMOKUNI</t>
  </si>
  <si>
    <t>DNF</t>
  </si>
  <si>
    <t>Audax Randonneurs Nishi Tokyo</t>
  </si>
  <si>
    <t>Kazuyuki</t>
  </si>
  <si>
    <t>WATANABE</t>
  </si>
  <si>
    <t>12-0366</t>
  </si>
  <si>
    <t>DNS</t>
  </si>
  <si>
    <t>Audax Japon</t>
  </si>
  <si>
    <t>Tomoyuki</t>
  </si>
  <si>
    <t>WADA</t>
  </si>
  <si>
    <t>12-0301</t>
  </si>
  <si>
    <t>Individuel Japon</t>
  </si>
  <si>
    <t>Masato</t>
  </si>
  <si>
    <t>WASHIZU</t>
  </si>
  <si>
    <t>Shinji</t>
  </si>
  <si>
    <t>WAKUI</t>
  </si>
  <si>
    <t>12-0129</t>
  </si>
  <si>
    <t>Yuka</t>
  </si>
  <si>
    <t>WAKAI</t>
  </si>
  <si>
    <t>12-0125</t>
  </si>
  <si>
    <t>Masaaki</t>
  </si>
  <si>
    <t>12-0053</t>
  </si>
  <si>
    <t>Satoru</t>
  </si>
  <si>
    <t>YOSHIKAWA</t>
  </si>
  <si>
    <t>12-0121</t>
  </si>
  <si>
    <t>Go</t>
  </si>
  <si>
    <t>YAMAMOTO</t>
  </si>
  <si>
    <t>12-0258</t>
  </si>
  <si>
    <t>Iwao</t>
  </si>
  <si>
    <t>12-0102</t>
  </si>
  <si>
    <t>Kenzi</t>
  </si>
  <si>
    <t>YABE</t>
  </si>
  <si>
    <t>12-0877</t>
  </si>
  <si>
    <t>Ryuichi</t>
  </si>
  <si>
    <t>YAJIMA</t>
  </si>
  <si>
    <t>12-0414</t>
  </si>
  <si>
    <t>Hirofumi</t>
  </si>
  <si>
    <t>MORIMOTO</t>
  </si>
  <si>
    <t>Kazuhiro</t>
  </si>
  <si>
    <t>MORI</t>
  </si>
  <si>
    <t>Yuichi</t>
  </si>
  <si>
    <t>MURAKAMI</t>
  </si>
  <si>
    <t>12-0771</t>
  </si>
  <si>
    <t>Kunihiko</t>
  </si>
  <si>
    <t>12-0811</t>
  </si>
  <si>
    <t>Murakami</t>
  </si>
  <si>
    <t>EISUKE</t>
  </si>
  <si>
    <t>12-0146</t>
  </si>
  <si>
    <t>Sachio</t>
  </si>
  <si>
    <t>MIYOSHI</t>
  </si>
  <si>
    <t>12-0887</t>
  </si>
  <si>
    <t>Makoto</t>
  </si>
  <si>
    <t>MIYAKAWA</t>
  </si>
  <si>
    <t>12-0729</t>
  </si>
  <si>
    <t>Takaaki</t>
  </si>
  <si>
    <t>MIURA</t>
  </si>
  <si>
    <t>12-0832</t>
  </si>
  <si>
    <t>Keniti</t>
  </si>
  <si>
    <t>MATOBA</t>
  </si>
  <si>
    <t>12-0362</t>
  </si>
  <si>
    <t>Audax Randonneurs Shizuoka</t>
  </si>
  <si>
    <t>Takashi</t>
  </si>
  <si>
    <t>MASUDA</t>
  </si>
  <si>
    <t>12-0890</t>
  </si>
  <si>
    <t>Hiroki</t>
  </si>
  <si>
    <t>HONMA</t>
  </si>
  <si>
    <t>12-0430</t>
  </si>
  <si>
    <t>Susumu</t>
  </si>
  <si>
    <t>FURUKUBO</t>
  </si>
  <si>
    <t>12-0047</t>
  </si>
  <si>
    <t>FUJIWARA</t>
  </si>
  <si>
    <t>12-0439</t>
  </si>
  <si>
    <t>Ｔａｄａｓｈｉ</t>
  </si>
  <si>
    <t>ＦＵＳＨＩＭＩ</t>
  </si>
  <si>
    <t>12-0138</t>
  </si>
  <si>
    <t>Kazumasa</t>
  </si>
  <si>
    <t>FUKUHARA</t>
  </si>
  <si>
    <t>12-0845</t>
  </si>
  <si>
    <t>Naoto</t>
  </si>
  <si>
    <t>HIRAO</t>
  </si>
  <si>
    <t>Kazuya</t>
  </si>
  <si>
    <t>HIRAI</t>
  </si>
  <si>
    <t>HATA</t>
  </si>
  <si>
    <t>12-0187</t>
  </si>
  <si>
    <t>Kazunari</t>
  </si>
  <si>
    <t>HASEGAWA</t>
  </si>
  <si>
    <t>12-0851</t>
  </si>
  <si>
    <t>Kuninori</t>
  </si>
  <si>
    <t>HASHIMOTO</t>
  </si>
  <si>
    <t>Tadashi</t>
  </si>
  <si>
    <t>HAGA</t>
  </si>
  <si>
    <t>12-0943</t>
  </si>
  <si>
    <t>Norihiko</t>
  </si>
  <si>
    <t>NOGI</t>
  </si>
  <si>
    <t>NOGA</t>
  </si>
  <si>
    <t>12-0147</t>
  </si>
  <si>
    <t>Ryo</t>
  </si>
  <si>
    <t>NUKUI</t>
  </si>
  <si>
    <t>12-1007</t>
  </si>
  <si>
    <t>Shigeru</t>
  </si>
  <si>
    <t>NIIMURA</t>
  </si>
  <si>
    <t>12-0437</t>
  </si>
  <si>
    <t>Audax Randonneurs Nishi Tokyo</t>
  </si>
  <si>
    <t>Shuji</t>
  </si>
  <si>
    <t>NARA</t>
  </si>
  <si>
    <t>12-0610</t>
  </si>
  <si>
    <t>Shigenori</t>
  </si>
  <si>
    <t>NAGAOKA</t>
  </si>
  <si>
    <t>12-0742</t>
  </si>
  <si>
    <t>Mitsuyasu</t>
  </si>
  <si>
    <t>NAITO</t>
  </si>
  <si>
    <t>12-0049</t>
  </si>
  <si>
    <t>Yoshihiko</t>
  </si>
  <si>
    <t>TSUYUKI</t>
  </si>
  <si>
    <t>12-0080</t>
  </si>
  <si>
    <t>Audax Randonneurs Kanagawa</t>
  </si>
  <si>
    <t>Takayuki</t>
  </si>
  <si>
    <t>TSUTSUMIMACHI</t>
  </si>
  <si>
    <t>12-0447</t>
  </si>
  <si>
    <t>Masashi</t>
  </si>
  <si>
    <t>TSUKUMO</t>
  </si>
  <si>
    <t>12-0692</t>
  </si>
  <si>
    <t>Takeshima</t>
  </si>
  <si>
    <t>SHOTARO</t>
  </si>
  <si>
    <t>Satoshi</t>
  </si>
  <si>
    <t>TAKIGUCHI</t>
  </si>
  <si>
    <t>12-0584</t>
  </si>
  <si>
    <t>Yoshio</t>
  </si>
  <si>
    <t>TAKAHASHI</t>
  </si>
  <si>
    <t>12-0339</t>
  </si>
  <si>
    <t>Youichi</t>
  </si>
  <si>
    <t>12-0934</t>
  </si>
  <si>
    <t>Shigenari</t>
  </si>
  <si>
    <t>Kiyonori</t>
  </si>
  <si>
    <t>TAKASHIMA</t>
  </si>
  <si>
    <t>12-0036</t>
  </si>
  <si>
    <t>Kenichi</t>
  </si>
  <si>
    <t>SONO</t>
  </si>
  <si>
    <t>Tomoomi</t>
  </si>
  <si>
    <t>ZENRI</t>
  </si>
  <si>
    <t>Audax Randonneurs Saitama</t>
  </si>
  <si>
    <t>Hiroyoshi</t>
  </si>
  <si>
    <t>SEKINE</t>
  </si>
  <si>
    <t>12-0310</t>
  </si>
  <si>
    <t>Tomohisa</t>
  </si>
  <si>
    <t>SUZUKI</t>
  </si>
  <si>
    <t>12-0359</t>
  </si>
  <si>
    <t>Fumiaki</t>
  </si>
  <si>
    <t>JIMBO</t>
  </si>
  <si>
    <t>12-0137</t>
  </si>
  <si>
    <t>Noriyuki</t>
  </si>
  <si>
    <t>SHIBUYA</t>
  </si>
  <si>
    <t>Yuji</t>
  </si>
  <si>
    <t>SHIKANO</t>
  </si>
  <si>
    <t>12-0323</t>
  </si>
  <si>
    <t>SANO</t>
  </si>
  <si>
    <t>12-0633</t>
  </si>
  <si>
    <t>Seishi</t>
  </si>
  <si>
    <t>12-0244</t>
  </si>
  <si>
    <t>Masanori</t>
  </si>
  <si>
    <t>SATO</t>
  </si>
  <si>
    <t>12-0431</t>
  </si>
  <si>
    <t>Fumikazu</t>
  </si>
  <si>
    <t>SAITO</t>
  </si>
  <si>
    <t>12-0369</t>
  </si>
  <si>
    <t>Joichi</t>
  </si>
  <si>
    <t>12-0091</t>
  </si>
  <si>
    <t>12-0505</t>
  </si>
  <si>
    <t>Takuya</t>
  </si>
  <si>
    <t>KOUYAMA</t>
  </si>
  <si>
    <t>12-0575</t>
  </si>
  <si>
    <t>Yasuo</t>
  </si>
  <si>
    <t>KUNITAKE</t>
  </si>
  <si>
    <t>12-0307</t>
  </si>
  <si>
    <t>Hideyuki</t>
  </si>
  <si>
    <t>KIUCHI</t>
  </si>
  <si>
    <t>12-0060</t>
  </si>
  <si>
    <t>Takahiro</t>
  </si>
  <si>
    <t>KANDA</t>
  </si>
  <si>
    <t>12-0207</t>
  </si>
  <si>
    <t>Akiko</t>
  </si>
  <si>
    <t>KAWACHI</t>
  </si>
  <si>
    <t>12-0603</t>
  </si>
  <si>
    <t>Velo Club Randonneurs Aoba</t>
  </si>
  <si>
    <t>Masaru</t>
  </si>
  <si>
    <t>KAWAKAMI</t>
  </si>
  <si>
    <t>12-0133</t>
  </si>
  <si>
    <t>Akihiko</t>
  </si>
  <si>
    <t>KAMISHIMA</t>
  </si>
  <si>
    <t>12-0012</t>
  </si>
  <si>
    <t>Noboru</t>
  </si>
  <si>
    <t>KANEKO</t>
  </si>
  <si>
    <t>Ayumi</t>
  </si>
  <si>
    <t>KASAI</t>
  </si>
  <si>
    <t>12-0251</t>
  </si>
  <si>
    <t>Takuma</t>
  </si>
  <si>
    <t>OBATA</t>
  </si>
  <si>
    <t>Yoshiaki</t>
  </si>
  <si>
    <t>OGAWA</t>
  </si>
  <si>
    <t>12-0038</t>
  </si>
  <si>
    <t>Toshiaki</t>
  </si>
  <si>
    <t>OMASA</t>
  </si>
  <si>
    <t>OTSUBO</t>
  </si>
  <si>
    <t>12-0321</t>
  </si>
  <si>
    <t>Takeshi</t>
  </si>
  <si>
    <t>OSAKA</t>
  </si>
  <si>
    <t>12-0806</t>
  </si>
  <si>
    <t>OGAMI</t>
  </si>
  <si>
    <t>12-0912</t>
  </si>
  <si>
    <t>Hirohisa</t>
  </si>
  <si>
    <t>12-0995</t>
  </si>
  <si>
    <t>UMEMURA</t>
  </si>
  <si>
    <t>12-0253</t>
  </si>
  <si>
    <t>Toshiki</t>
  </si>
  <si>
    <t>UCHIYAMA</t>
  </si>
  <si>
    <t>12-0365</t>
  </si>
  <si>
    <t>Hitoshi</t>
  </si>
  <si>
    <t>UCHIDA</t>
  </si>
  <si>
    <t>12-0016</t>
  </si>
  <si>
    <t>ITOH</t>
  </si>
  <si>
    <t>12-0059</t>
  </si>
  <si>
    <t>Hironori</t>
  </si>
  <si>
    <t>ISHIWATA</t>
  </si>
  <si>
    <t>Yoshiyuki</t>
  </si>
  <si>
    <t>ISHIHARA</t>
  </si>
  <si>
    <t>IKEDA</t>
  </si>
  <si>
    <t>Rie</t>
  </si>
  <si>
    <t>ARAI</t>
  </si>
  <si>
    <t>Audax Randonneurs Kinki</t>
  </si>
  <si>
    <t>Masao</t>
  </si>
  <si>
    <t>AMARI</t>
  </si>
  <si>
    <r>
      <t>12</t>
    </r>
    <r>
      <rPr>
        <sz val="11"/>
        <color indexed="8"/>
        <rFont val="ＭＳ Ｐゴシック"/>
        <family val="3"/>
      </rPr>
      <t>－</t>
    </r>
    <r>
      <rPr>
        <sz val="11"/>
        <color indexed="8"/>
        <rFont val="Arial"/>
        <family val="2"/>
      </rPr>
      <t>0442</t>
    </r>
  </si>
  <si>
    <t>Harunobu</t>
  </si>
  <si>
    <t>ABE</t>
  </si>
  <si>
    <t>12-0011</t>
  </si>
  <si>
    <t>DNS</t>
  </si>
  <si>
    <t>Yasuyuki</t>
  </si>
  <si>
    <t>AKAMINE</t>
  </si>
  <si>
    <t>Individuel Japon</t>
  </si>
  <si>
    <t>Eiju</t>
  </si>
  <si>
    <t>AKAHANE</t>
  </si>
  <si>
    <t>TEMPS</t>
  </si>
  <si>
    <t>CODE ACP</t>
  </si>
  <si>
    <t>CLUB DU PARTICIPANT</t>
  </si>
  <si>
    <t>PRENOM</t>
  </si>
  <si>
    <t xml:space="preserve">NOM </t>
  </si>
  <si>
    <t>400 km</t>
  </si>
  <si>
    <t>12/05/2012</t>
  </si>
  <si>
    <t>会員番号</t>
  </si>
  <si>
    <t>DISTANCE</t>
  </si>
  <si>
    <t>DATE</t>
  </si>
  <si>
    <t>code ACP</t>
  </si>
  <si>
    <t>CLUB ORGANISATEUR</t>
  </si>
  <si>
    <t>12-0719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</si>
</sst>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h:mm;@"/>
    <numFmt numFmtId="178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176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2&#28023;&#12487;&#12540;&#12479;\12brevet\120512&#33288;&#27941;400\512&#33288;&#27941;400&#20986;&#36208;&#32773;&#12522;&#1247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20120506"/>
      <sheetName val="400申し込み者"/>
      <sheetName val="400エントリー完了者"/>
      <sheetName val="出走者五十音順"/>
      <sheetName val="出走サイン用"/>
      <sheetName val="ＡＪ提出用リザルト原型"/>
      <sheetName val="クラブコード一覧"/>
    </sheetNames>
    <sheetDataSet>
      <sheetData sheetId="6">
        <row r="1">
          <cell r="A1" t="str">
            <v>Audax Randonneurs Gunma</v>
          </cell>
          <cell r="B1">
            <v>600030</v>
          </cell>
        </row>
        <row r="2">
          <cell r="A2" t="str">
            <v>Audax Randonneurs Nishi Tokyo</v>
          </cell>
          <cell r="B2">
            <v>600029</v>
          </cell>
        </row>
        <row r="3">
          <cell r="A3" t="str">
            <v>Velo Club Randonneurs Aoba</v>
          </cell>
          <cell r="B3">
            <v>600028</v>
          </cell>
        </row>
        <row r="4">
          <cell r="A4" t="str">
            <v>Audax Japon</v>
          </cell>
          <cell r="B4">
            <v>600007</v>
          </cell>
        </row>
        <row r="5">
          <cell r="A5" t="str">
            <v>Audax Randonneurs Chiba</v>
          </cell>
          <cell r="B5">
            <v>600019</v>
          </cell>
        </row>
        <row r="6">
          <cell r="A6" t="str">
            <v>Audax Randonneurs Chubu</v>
          </cell>
          <cell r="B6">
            <v>600008</v>
          </cell>
        </row>
        <row r="7">
          <cell r="A7" t="str">
            <v>Audax Randonneurs Club Shinano</v>
          </cell>
          <cell r="B7">
            <v>600027</v>
          </cell>
        </row>
        <row r="8">
          <cell r="A8" t="str">
            <v>Audax Randonneurs Fukuoka</v>
          </cell>
          <cell r="B8">
            <v>600026</v>
          </cell>
        </row>
        <row r="9">
          <cell r="A9" t="str">
            <v>Audax Randonneurs Hokkaido</v>
          </cell>
          <cell r="B9">
            <v>600018</v>
          </cell>
        </row>
        <row r="10">
          <cell r="A10" t="str">
            <v>Audax Randonneurs Kanagawa</v>
          </cell>
          <cell r="B10">
            <v>600014</v>
          </cell>
        </row>
        <row r="11">
          <cell r="A11" t="str">
            <v>Audax Randonneurs Kinki</v>
          </cell>
          <cell r="B11">
            <v>600021</v>
          </cell>
        </row>
        <row r="12">
          <cell r="A12" t="str">
            <v>Audax Randonneurs Saitama</v>
          </cell>
          <cell r="B12">
            <v>600020</v>
          </cell>
        </row>
        <row r="13">
          <cell r="A13" t="str">
            <v>Audax Randonneurs Shizuoka</v>
          </cell>
          <cell r="B13">
            <v>600012</v>
          </cell>
        </row>
        <row r="14">
          <cell r="A14" t="str">
            <v>Audax Randonneurs Utsunomiya</v>
          </cell>
          <cell r="B14">
            <v>600017</v>
          </cell>
        </row>
        <row r="15">
          <cell r="A15" t="str">
            <v>Individuel Japon</v>
          </cell>
          <cell r="B15">
            <v>600099</v>
          </cell>
        </row>
        <row r="16">
          <cell r="A16" t="str">
            <v>Randonneurs Club Nagoya</v>
          </cell>
          <cell r="B16">
            <v>600025</v>
          </cell>
        </row>
        <row r="17">
          <cell r="A17" t="str">
            <v>Randonneurs Miyagi</v>
          </cell>
          <cell r="B17">
            <v>600024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1" sqref="A1"/>
    </sheetView>
  </sheetViews>
  <sheetFormatPr defaultColWidth="8.8515625" defaultRowHeight="15"/>
  <cols>
    <col min="1" max="1" width="17.421875" style="0" customWidth="1"/>
    <col min="2" max="2" width="17.28125" style="0" customWidth="1"/>
    <col min="3" max="3" width="18.00390625" style="0" customWidth="1"/>
    <col min="4" max="5" width="18.28125" style="0" customWidth="1"/>
    <col min="6" max="6" width="16.7109375" style="0" customWidth="1"/>
    <col min="7" max="7" width="16.28125" style="0" customWidth="1"/>
  </cols>
  <sheetData>
    <row r="1" spans="1:7" ht="16.5">
      <c r="A1" s="4"/>
      <c r="B1" t="s">
        <v>254</v>
      </c>
      <c r="E1" t="s">
        <v>253</v>
      </c>
      <c r="F1" t="s">
        <v>252</v>
      </c>
      <c r="G1" t="s">
        <v>251</v>
      </c>
    </row>
    <row r="2" spans="1:7" ht="16.5">
      <c r="A2" s="7" t="s">
        <v>250</v>
      </c>
      <c r="B2" t="s">
        <v>117</v>
      </c>
      <c r="E2">
        <v>600014</v>
      </c>
      <c r="F2" t="s">
        <v>249</v>
      </c>
      <c r="G2" t="s">
        <v>248</v>
      </c>
    </row>
    <row r="3" spans="1:7" ht="16.5">
      <c r="A3" s="7"/>
      <c r="B3" t="s">
        <v>247</v>
      </c>
      <c r="C3" t="s">
        <v>246</v>
      </c>
      <c r="D3" t="s">
        <v>245</v>
      </c>
      <c r="F3" t="s">
        <v>244</v>
      </c>
      <c r="G3" t="s">
        <v>243</v>
      </c>
    </row>
    <row r="4" spans="1:7" ht="16.5">
      <c r="A4" s="1"/>
      <c r="B4" s="1" t="s">
        <v>242</v>
      </c>
      <c r="C4" s="1" t="s">
        <v>241</v>
      </c>
      <c r="D4" s="5" t="s">
        <v>240</v>
      </c>
      <c r="E4" s="6"/>
      <c r="F4" s="1">
        <v>600099</v>
      </c>
      <c r="G4" s="2">
        <v>0.967361111111111</v>
      </c>
    </row>
    <row r="5" spans="1:7" ht="16.5">
      <c r="A5" s="1"/>
      <c r="B5" s="1" t="s">
        <v>239</v>
      </c>
      <c r="C5" s="1" t="s">
        <v>238</v>
      </c>
      <c r="D5" s="5" t="s">
        <v>13</v>
      </c>
      <c r="E5" s="6"/>
      <c r="F5" s="1">
        <v>600099</v>
      </c>
      <c r="G5" s="2" t="s">
        <v>237</v>
      </c>
    </row>
    <row r="6" spans="1:7" ht="16.5">
      <c r="A6" s="1" t="s">
        <v>236</v>
      </c>
      <c r="B6" s="1" t="s">
        <v>235</v>
      </c>
      <c r="C6" s="1" t="s">
        <v>234</v>
      </c>
      <c r="D6" s="5" t="s">
        <v>9</v>
      </c>
      <c r="E6" s="6"/>
      <c r="F6" s="1">
        <v>600007</v>
      </c>
      <c r="G6" s="2">
        <v>1.0527777777777778</v>
      </c>
    </row>
    <row r="7" spans="1:7" ht="16.5">
      <c r="A7" s="1" t="s">
        <v>233</v>
      </c>
      <c r="B7" s="1" t="s">
        <v>232</v>
      </c>
      <c r="C7" s="1" t="s">
        <v>231</v>
      </c>
      <c r="D7" s="5" t="s">
        <v>230</v>
      </c>
      <c r="E7" s="6"/>
      <c r="F7" s="1">
        <v>600021</v>
      </c>
      <c r="G7" s="2" t="s">
        <v>8</v>
      </c>
    </row>
    <row r="8" spans="1:7" ht="16.5">
      <c r="A8" s="1"/>
      <c r="B8" s="1" t="s">
        <v>229</v>
      </c>
      <c r="C8" s="1" t="s">
        <v>228</v>
      </c>
      <c r="D8" s="5" t="s">
        <v>13</v>
      </c>
      <c r="E8" s="6"/>
      <c r="F8" s="1">
        <v>600099</v>
      </c>
      <c r="G8" s="2">
        <v>1.0534722222222224</v>
      </c>
    </row>
    <row r="9" spans="1:7" ht="16.5">
      <c r="A9" s="1"/>
      <c r="B9" s="1" t="s">
        <v>227</v>
      </c>
      <c r="C9" s="1" t="s">
        <v>206</v>
      </c>
      <c r="D9" s="5" t="s">
        <v>13</v>
      </c>
      <c r="E9" s="6"/>
      <c r="F9" s="1">
        <v>600099</v>
      </c>
      <c r="G9" s="2" t="s">
        <v>8</v>
      </c>
    </row>
    <row r="10" spans="1:7" ht="16.5">
      <c r="A10" s="1"/>
      <c r="B10" s="1" t="s">
        <v>226</v>
      </c>
      <c r="C10" s="1" t="s">
        <v>225</v>
      </c>
      <c r="D10" s="5" t="s">
        <v>13</v>
      </c>
      <c r="E10" s="6"/>
      <c r="F10" s="1">
        <v>600099</v>
      </c>
      <c r="G10" s="2">
        <v>0.970138888888889</v>
      </c>
    </row>
    <row r="11" spans="1:7" ht="16.5">
      <c r="A11" s="1"/>
      <c r="B11" s="1" t="s">
        <v>224</v>
      </c>
      <c r="C11" s="1" t="s">
        <v>223</v>
      </c>
      <c r="D11" s="5" t="s">
        <v>13</v>
      </c>
      <c r="E11" s="6"/>
      <c r="F11" s="1">
        <v>600099</v>
      </c>
      <c r="G11" s="2" t="s">
        <v>8</v>
      </c>
    </row>
    <row r="12" spans="1:7" ht="16.5">
      <c r="A12" s="1" t="s">
        <v>222</v>
      </c>
      <c r="B12" s="1" t="s">
        <v>221</v>
      </c>
      <c r="C12" s="1" t="s">
        <v>143</v>
      </c>
      <c r="D12" s="5" t="s">
        <v>9</v>
      </c>
      <c r="E12" s="6"/>
      <c r="F12" s="1">
        <v>600007</v>
      </c>
      <c r="G12" s="2">
        <v>1.0840277777777778</v>
      </c>
    </row>
    <row r="13" spans="1:7" ht="16.5">
      <c r="A13" s="1" t="s">
        <v>220</v>
      </c>
      <c r="B13" s="1" t="s">
        <v>219</v>
      </c>
      <c r="C13" s="1" t="s">
        <v>218</v>
      </c>
      <c r="D13" s="5" t="s">
        <v>13</v>
      </c>
      <c r="E13" s="6"/>
      <c r="F13" s="1">
        <v>600099</v>
      </c>
      <c r="G13" s="2" t="s">
        <v>3</v>
      </c>
    </row>
    <row r="14" spans="1:7" ht="16.5">
      <c r="A14" s="1" t="s">
        <v>217</v>
      </c>
      <c r="B14" s="1" t="s">
        <v>216</v>
      </c>
      <c r="C14" s="1" t="s">
        <v>215</v>
      </c>
      <c r="D14" s="5" t="s">
        <v>9</v>
      </c>
      <c r="E14" s="6"/>
      <c r="F14" s="1">
        <v>600007</v>
      </c>
      <c r="G14" s="2" t="s">
        <v>3</v>
      </c>
    </row>
    <row r="15" spans="1:7" ht="16.5">
      <c r="A15" s="1" t="s">
        <v>214</v>
      </c>
      <c r="B15" s="1" t="s">
        <v>213</v>
      </c>
      <c r="C15" s="1" t="s">
        <v>56</v>
      </c>
      <c r="D15" s="5" t="s">
        <v>9</v>
      </c>
      <c r="E15" s="6"/>
      <c r="F15" s="1">
        <v>600007</v>
      </c>
      <c r="G15" s="2" t="s">
        <v>8</v>
      </c>
    </row>
    <row r="16" spans="1:7" ht="16.5">
      <c r="A16" s="1" t="s">
        <v>212</v>
      </c>
      <c r="B16" s="1" t="s">
        <v>209</v>
      </c>
      <c r="C16" s="1" t="s">
        <v>211</v>
      </c>
      <c r="D16" s="5" t="s">
        <v>62</v>
      </c>
      <c r="E16" s="6"/>
      <c r="F16" s="1">
        <v>600012</v>
      </c>
      <c r="G16" s="2">
        <v>1.0583333333333333</v>
      </c>
    </row>
    <row r="17" spans="1:7" ht="16.5">
      <c r="A17" s="1" t="s">
        <v>210</v>
      </c>
      <c r="B17" s="1" t="s">
        <v>209</v>
      </c>
      <c r="C17" s="1" t="s">
        <v>121</v>
      </c>
      <c r="D17" s="5" t="s">
        <v>9</v>
      </c>
      <c r="E17" s="6"/>
      <c r="F17" s="1">
        <v>600007</v>
      </c>
      <c r="G17" s="2" t="s">
        <v>3</v>
      </c>
    </row>
    <row r="18" spans="1:7" ht="16.5">
      <c r="A18" s="1" t="s">
        <v>208</v>
      </c>
      <c r="B18" s="1" t="s">
        <v>207</v>
      </c>
      <c r="C18" s="1" t="s">
        <v>206</v>
      </c>
      <c r="D18" s="5" t="s">
        <v>9</v>
      </c>
      <c r="E18" s="6"/>
      <c r="F18" s="1">
        <v>600007</v>
      </c>
      <c r="G18" s="2">
        <v>1.0180555555555555</v>
      </c>
    </row>
    <row r="19" spans="1:7" ht="16.5">
      <c r="A19" s="1" t="s">
        <v>205</v>
      </c>
      <c r="B19" s="1" t="s">
        <v>204</v>
      </c>
      <c r="C19" s="1" t="s">
        <v>63</v>
      </c>
      <c r="D19" s="5" t="s">
        <v>9</v>
      </c>
      <c r="E19" s="6"/>
      <c r="F19" s="1">
        <v>600007</v>
      </c>
      <c r="G19" s="2">
        <v>0.6638888888888889</v>
      </c>
    </row>
    <row r="20" spans="1:7" ht="16.5">
      <c r="A20" s="1"/>
      <c r="B20" s="1" t="s">
        <v>203</v>
      </c>
      <c r="C20" s="1" t="s">
        <v>202</v>
      </c>
      <c r="D20" s="5" t="s">
        <v>142</v>
      </c>
      <c r="E20" s="6"/>
      <c r="F20" s="1">
        <v>600020</v>
      </c>
      <c r="G20" s="2" t="s">
        <v>8</v>
      </c>
    </row>
    <row r="21" spans="1:7" ht="16.5">
      <c r="A21" s="1" t="s">
        <v>201</v>
      </c>
      <c r="B21" s="1" t="s">
        <v>200</v>
      </c>
      <c r="C21" s="1" t="s">
        <v>199</v>
      </c>
      <c r="D21" s="5" t="s">
        <v>9</v>
      </c>
      <c r="E21" s="6"/>
      <c r="F21" s="1">
        <v>600007</v>
      </c>
      <c r="G21" s="2">
        <v>0.9416666666666668</v>
      </c>
    </row>
    <row r="22" spans="1:7" ht="16.5">
      <c r="A22" s="1"/>
      <c r="B22" s="1" t="s">
        <v>198</v>
      </c>
      <c r="C22" s="1" t="s">
        <v>197</v>
      </c>
      <c r="D22" s="5" t="s">
        <v>13</v>
      </c>
      <c r="E22" s="6"/>
      <c r="F22" s="1">
        <v>600099</v>
      </c>
      <c r="G22" s="2">
        <v>1.0243055555555556</v>
      </c>
    </row>
    <row r="23" spans="1:7" ht="16.5">
      <c r="A23" s="1" t="s">
        <v>196</v>
      </c>
      <c r="B23" s="1" t="s">
        <v>195</v>
      </c>
      <c r="C23" s="1" t="s">
        <v>194</v>
      </c>
      <c r="D23" s="5" t="s">
        <v>9</v>
      </c>
      <c r="E23" s="6"/>
      <c r="F23" s="1">
        <v>600007</v>
      </c>
      <c r="G23" s="2">
        <v>0.9680555555555556</v>
      </c>
    </row>
    <row r="24" spans="1:7" ht="16.5">
      <c r="A24" s="1"/>
      <c r="B24" s="1" t="s">
        <v>193</v>
      </c>
      <c r="C24" s="1" t="s">
        <v>192</v>
      </c>
      <c r="D24" s="5" t="s">
        <v>13</v>
      </c>
      <c r="E24" s="6"/>
      <c r="F24" s="1">
        <v>600099</v>
      </c>
      <c r="G24" s="2" t="s">
        <v>8</v>
      </c>
    </row>
    <row r="25" spans="1:7" ht="16.5">
      <c r="A25" s="1" t="s">
        <v>191</v>
      </c>
      <c r="B25" s="1" t="s">
        <v>190</v>
      </c>
      <c r="C25" s="1" t="s">
        <v>189</v>
      </c>
      <c r="D25" s="5" t="s">
        <v>9</v>
      </c>
      <c r="E25" s="6"/>
      <c r="F25" s="1">
        <v>600007</v>
      </c>
      <c r="G25" s="2" t="s">
        <v>3</v>
      </c>
    </row>
    <row r="26" spans="1:7" ht="16.5">
      <c r="A26" s="1" t="s">
        <v>188</v>
      </c>
      <c r="B26" s="1" t="s">
        <v>187</v>
      </c>
      <c r="C26" s="1" t="s">
        <v>186</v>
      </c>
      <c r="D26" s="5" t="s">
        <v>185</v>
      </c>
      <c r="E26" s="6"/>
      <c r="F26" s="1">
        <v>600028</v>
      </c>
      <c r="G26" s="2">
        <v>0.998611111111111</v>
      </c>
    </row>
    <row r="27" spans="1:7" ht="16.5">
      <c r="A27" s="1" t="s">
        <v>184</v>
      </c>
      <c r="B27" s="1" t="s">
        <v>183</v>
      </c>
      <c r="C27" s="1" t="s">
        <v>182</v>
      </c>
      <c r="D27" s="5" t="s">
        <v>9</v>
      </c>
      <c r="E27" s="6"/>
      <c r="F27" s="1">
        <v>600007</v>
      </c>
      <c r="G27" s="2" t="s">
        <v>3</v>
      </c>
    </row>
    <row r="28" spans="1:7" ht="16.5">
      <c r="A28" s="1" t="s">
        <v>181</v>
      </c>
      <c r="B28" s="1" t="s">
        <v>180</v>
      </c>
      <c r="C28" s="1" t="s">
        <v>179</v>
      </c>
      <c r="D28" s="5" t="s">
        <v>13</v>
      </c>
      <c r="E28" s="6"/>
      <c r="F28" s="1">
        <v>600099</v>
      </c>
      <c r="G28" s="2" t="s">
        <v>8</v>
      </c>
    </row>
    <row r="29" spans="1:7" ht="16.5">
      <c r="A29" s="1" t="s">
        <v>178</v>
      </c>
      <c r="B29" s="1" t="s">
        <v>177</v>
      </c>
      <c r="C29" s="1" t="s">
        <v>176</v>
      </c>
      <c r="D29" s="5" t="s">
        <v>9</v>
      </c>
      <c r="E29" s="6"/>
      <c r="F29" s="1">
        <v>600007</v>
      </c>
      <c r="G29" s="2">
        <v>0.9958333333333332</v>
      </c>
    </row>
    <row r="30" spans="1:7" ht="16.5">
      <c r="A30" s="1" t="s">
        <v>175</v>
      </c>
      <c r="B30" s="1" t="s">
        <v>174</v>
      </c>
      <c r="C30" s="1" t="s">
        <v>173</v>
      </c>
      <c r="D30" s="5" t="s">
        <v>9</v>
      </c>
      <c r="E30" s="6"/>
      <c r="F30" s="1">
        <v>600007</v>
      </c>
      <c r="G30" s="2">
        <v>1.027777777777778</v>
      </c>
    </row>
    <row r="31" spans="1:7" ht="16.5">
      <c r="A31" s="1" t="s">
        <v>172</v>
      </c>
      <c r="B31" s="1" t="s">
        <v>171</v>
      </c>
      <c r="C31" s="1" t="s">
        <v>170</v>
      </c>
      <c r="D31" s="5" t="s">
        <v>9</v>
      </c>
      <c r="E31" s="6"/>
      <c r="F31" s="1">
        <v>600007</v>
      </c>
      <c r="G31" s="2" t="s">
        <v>8</v>
      </c>
    </row>
    <row r="32" spans="1:7" ht="16.5">
      <c r="A32" s="1" t="s">
        <v>169</v>
      </c>
      <c r="B32" s="1" t="s">
        <v>165</v>
      </c>
      <c r="C32" s="1" t="s">
        <v>138</v>
      </c>
      <c r="D32" s="5" t="s">
        <v>9</v>
      </c>
      <c r="E32" s="6"/>
      <c r="F32" s="1">
        <v>600007</v>
      </c>
      <c r="G32" s="2" t="s">
        <v>8</v>
      </c>
    </row>
    <row r="33" spans="1:7" ht="16.5">
      <c r="A33" s="1" t="s">
        <v>168</v>
      </c>
      <c r="B33" s="1" t="s">
        <v>165</v>
      </c>
      <c r="C33" s="1" t="s">
        <v>167</v>
      </c>
      <c r="D33" s="5" t="s">
        <v>9</v>
      </c>
      <c r="E33" s="6"/>
      <c r="F33" s="1">
        <v>600007</v>
      </c>
      <c r="G33" s="2">
        <v>0.9874999999999999</v>
      </c>
    </row>
    <row r="34" spans="1:7" ht="16.5">
      <c r="A34" s="1" t="s">
        <v>166</v>
      </c>
      <c r="B34" s="1" t="s">
        <v>165</v>
      </c>
      <c r="C34" s="1" t="s">
        <v>164</v>
      </c>
      <c r="D34" s="5" t="s">
        <v>9</v>
      </c>
      <c r="E34" s="6"/>
      <c r="F34" s="1">
        <v>600007</v>
      </c>
      <c r="G34" s="2" t="s">
        <v>8</v>
      </c>
    </row>
    <row r="35" spans="1:7" ht="16.5">
      <c r="A35" s="1" t="s">
        <v>163</v>
      </c>
      <c r="B35" s="1" t="s">
        <v>162</v>
      </c>
      <c r="C35" s="1" t="s">
        <v>161</v>
      </c>
      <c r="D35" s="5" t="s">
        <v>9</v>
      </c>
      <c r="E35" s="6"/>
      <c r="F35" s="1">
        <v>600007</v>
      </c>
      <c r="G35" s="2" t="s">
        <v>8</v>
      </c>
    </row>
    <row r="36" spans="1:7" ht="16.5">
      <c r="A36" s="1" t="s">
        <v>160</v>
      </c>
      <c r="B36" s="1" t="s">
        <v>157</v>
      </c>
      <c r="C36" s="1" t="s">
        <v>159</v>
      </c>
      <c r="D36" s="5" t="s">
        <v>9</v>
      </c>
      <c r="E36" s="6"/>
      <c r="F36" s="1">
        <v>600007</v>
      </c>
      <c r="G36" s="2">
        <v>0.9069444444444444</v>
      </c>
    </row>
    <row r="37" spans="1:7" ht="16.5">
      <c r="A37" s="1" t="s">
        <v>158</v>
      </c>
      <c r="B37" s="1" t="s">
        <v>157</v>
      </c>
      <c r="C37" s="1" t="s">
        <v>114</v>
      </c>
      <c r="D37" s="5" t="s">
        <v>9</v>
      </c>
      <c r="E37" s="6"/>
      <c r="F37" s="1">
        <v>600007</v>
      </c>
      <c r="G37" s="2" t="s">
        <v>3</v>
      </c>
    </row>
    <row r="38" spans="1:7" ht="16.5">
      <c r="A38" s="1" t="s">
        <v>156</v>
      </c>
      <c r="B38" s="1" t="s">
        <v>155</v>
      </c>
      <c r="C38" s="1" t="s">
        <v>154</v>
      </c>
      <c r="D38" s="5" t="s">
        <v>9</v>
      </c>
      <c r="E38" s="6"/>
      <c r="F38" s="1">
        <v>600007</v>
      </c>
      <c r="G38" s="2">
        <v>0.8965277777777777</v>
      </c>
    </row>
    <row r="39" spans="1:7" ht="16.5">
      <c r="A39" s="1"/>
      <c r="B39" s="1" t="s">
        <v>153</v>
      </c>
      <c r="C39" s="1" t="s">
        <v>152</v>
      </c>
      <c r="D39" s="5" t="s">
        <v>13</v>
      </c>
      <c r="E39" s="6"/>
      <c r="F39" s="1">
        <v>600099</v>
      </c>
      <c r="G39" s="2">
        <v>1.0243055555555556</v>
      </c>
    </row>
    <row r="40" spans="1:7" ht="16.5">
      <c r="A40" s="1" t="s">
        <v>151</v>
      </c>
      <c r="B40" s="1" t="s">
        <v>150</v>
      </c>
      <c r="C40" s="1" t="s">
        <v>149</v>
      </c>
      <c r="D40" s="5" t="s">
        <v>9</v>
      </c>
      <c r="E40" s="6"/>
      <c r="F40" s="1">
        <v>600007</v>
      </c>
      <c r="G40" s="2" t="s">
        <v>8</v>
      </c>
    </row>
    <row r="41" spans="1:7" ht="16.5">
      <c r="A41" s="1" t="s">
        <v>148</v>
      </c>
      <c r="B41" s="1" t="s">
        <v>147</v>
      </c>
      <c r="C41" s="1" t="s">
        <v>146</v>
      </c>
      <c r="D41" s="5" t="s">
        <v>9</v>
      </c>
      <c r="E41" s="6"/>
      <c r="F41" s="1">
        <v>600007</v>
      </c>
      <c r="G41" s="2">
        <v>0.9874999999999999</v>
      </c>
    </row>
    <row r="42" spans="1:7" ht="16.5">
      <c r="A42" s="1" t="s">
        <v>145</v>
      </c>
      <c r="B42" s="1" t="s">
        <v>144</v>
      </c>
      <c r="C42" s="1" t="s">
        <v>143</v>
      </c>
      <c r="D42" s="5" t="s">
        <v>142</v>
      </c>
      <c r="E42" s="6"/>
      <c r="F42" s="1">
        <v>600020</v>
      </c>
      <c r="G42" s="2">
        <v>0.9874999999999999</v>
      </c>
    </row>
    <row r="43" spans="1:7" ht="16.5">
      <c r="A43" s="1"/>
      <c r="B43" s="1" t="s">
        <v>141</v>
      </c>
      <c r="C43" s="1" t="s">
        <v>140</v>
      </c>
      <c r="D43" s="5" t="s">
        <v>13</v>
      </c>
      <c r="E43" s="6"/>
      <c r="F43" s="1">
        <v>600099</v>
      </c>
      <c r="G43" s="2">
        <v>1.0895833333333333</v>
      </c>
    </row>
    <row r="44" spans="1:7" ht="16.5">
      <c r="A44" s="1"/>
      <c r="B44" s="1" t="s">
        <v>139</v>
      </c>
      <c r="C44" s="1" t="s">
        <v>138</v>
      </c>
      <c r="D44" s="5" t="s">
        <v>13</v>
      </c>
      <c r="E44" s="6"/>
      <c r="F44" s="1">
        <v>600099</v>
      </c>
      <c r="G44" s="2">
        <v>0.9798611111111111</v>
      </c>
    </row>
    <row r="45" spans="1:7" ht="16.5">
      <c r="A45" s="1" t="s">
        <v>137</v>
      </c>
      <c r="B45" s="1" t="s">
        <v>136</v>
      </c>
      <c r="C45" s="1" t="s">
        <v>135</v>
      </c>
      <c r="D45" s="5" t="s">
        <v>9</v>
      </c>
      <c r="E45" s="6"/>
      <c r="F45" s="1">
        <v>600007</v>
      </c>
      <c r="G45" s="2" t="s">
        <v>8</v>
      </c>
    </row>
    <row r="46" spans="1:7" ht="16.5">
      <c r="A46" s="1"/>
      <c r="B46" s="1" t="s">
        <v>130</v>
      </c>
      <c r="C46" s="1" t="s">
        <v>134</v>
      </c>
      <c r="D46" s="5" t="s">
        <v>13</v>
      </c>
      <c r="E46" s="6"/>
      <c r="F46" s="1">
        <v>600099</v>
      </c>
      <c r="G46" s="2">
        <v>1.0527777777777778</v>
      </c>
    </row>
    <row r="47" spans="1:7" ht="16.5">
      <c r="A47" s="1" t="s">
        <v>133</v>
      </c>
      <c r="B47" s="1" t="s">
        <v>130</v>
      </c>
      <c r="C47" s="1" t="s">
        <v>132</v>
      </c>
      <c r="D47" s="5" t="s">
        <v>9</v>
      </c>
      <c r="E47" s="6"/>
      <c r="F47" s="1">
        <v>600007</v>
      </c>
      <c r="G47" s="2" t="s">
        <v>8</v>
      </c>
    </row>
    <row r="48" spans="1:7" ht="16.5">
      <c r="A48" s="1" t="s">
        <v>131</v>
      </c>
      <c r="B48" s="1" t="s">
        <v>130</v>
      </c>
      <c r="C48" s="1" t="s">
        <v>129</v>
      </c>
      <c r="D48" s="5" t="s">
        <v>9</v>
      </c>
      <c r="E48" s="6"/>
      <c r="F48" s="1">
        <v>600007</v>
      </c>
      <c r="G48" s="2" t="s">
        <v>8</v>
      </c>
    </row>
    <row r="49" spans="1:7" ht="16.5">
      <c r="A49" s="1" t="s">
        <v>128</v>
      </c>
      <c r="B49" s="1" t="s">
        <v>127</v>
      </c>
      <c r="C49" s="1" t="s">
        <v>126</v>
      </c>
      <c r="D49" s="5" t="s">
        <v>9</v>
      </c>
      <c r="E49" s="6"/>
      <c r="F49" s="1">
        <v>600007</v>
      </c>
      <c r="G49" s="2" t="s">
        <v>8</v>
      </c>
    </row>
    <row r="50" spans="1:7" ht="16.5">
      <c r="A50" s="1"/>
      <c r="B50" s="1" t="s">
        <v>125</v>
      </c>
      <c r="C50" s="1" t="s">
        <v>124</v>
      </c>
      <c r="D50" s="5" t="s">
        <v>13</v>
      </c>
      <c r="E50" s="6"/>
      <c r="F50" s="1">
        <v>600099</v>
      </c>
      <c r="G50" s="2">
        <v>1.0604166666666666</v>
      </c>
    </row>
    <row r="51" spans="1:7" ht="16.5">
      <c r="A51" s="1" t="s">
        <v>123</v>
      </c>
      <c r="B51" s="1" t="s">
        <v>122</v>
      </c>
      <c r="C51" s="1" t="s">
        <v>121</v>
      </c>
      <c r="D51" s="5" t="s">
        <v>9</v>
      </c>
      <c r="E51" s="6"/>
      <c r="F51" s="1">
        <v>600007</v>
      </c>
      <c r="G51" s="2">
        <v>0.7819444444444444</v>
      </c>
    </row>
    <row r="52" spans="1:7" ht="16.5">
      <c r="A52" s="1" t="s">
        <v>120</v>
      </c>
      <c r="B52" s="1" t="s">
        <v>119</v>
      </c>
      <c r="C52" s="1" t="s">
        <v>118</v>
      </c>
      <c r="D52" s="5" t="s">
        <v>117</v>
      </c>
      <c r="E52" s="6"/>
      <c r="F52" s="1">
        <v>600014</v>
      </c>
      <c r="G52" s="2">
        <v>1.0229166666666667</v>
      </c>
    </row>
    <row r="53" spans="1:7" ht="16.5">
      <c r="A53" s="1" t="s">
        <v>116</v>
      </c>
      <c r="B53" s="1" t="s">
        <v>115</v>
      </c>
      <c r="C53" s="1" t="s">
        <v>114</v>
      </c>
      <c r="D53" s="5" t="s">
        <v>9</v>
      </c>
      <c r="E53" s="6"/>
      <c r="F53" s="1">
        <v>600007</v>
      </c>
      <c r="G53" s="2">
        <v>0.9798611111111111</v>
      </c>
    </row>
    <row r="54" spans="1:7" ht="16.5">
      <c r="A54" s="1" t="s">
        <v>113</v>
      </c>
      <c r="B54" s="1" t="s">
        <v>112</v>
      </c>
      <c r="C54" s="1" t="s">
        <v>111</v>
      </c>
      <c r="D54" s="5" t="s">
        <v>9</v>
      </c>
      <c r="E54" s="6"/>
      <c r="F54" s="1">
        <v>600007</v>
      </c>
      <c r="G54" s="2">
        <v>0.93125</v>
      </c>
    </row>
    <row r="55" spans="1:7" ht="16.5">
      <c r="A55" s="1" t="s">
        <v>110</v>
      </c>
      <c r="B55" s="1" t="s">
        <v>109</v>
      </c>
      <c r="C55" s="1" t="s">
        <v>108</v>
      </c>
      <c r="D55" s="5" t="s">
        <v>9</v>
      </c>
      <c r="E55" s="6"/>
      <c r="F55" s="1">
        <v>600007</v>
      </c>
      <c r="G55" s="2" t="s">
        <v>3</v>
      </c>
    </row>
    <row r="56" spans="1:7" ht="16.5">
      <c r="A56" s="1" t="s">
        <v>107</v>
      </c>
      <c r="B56" s="1" t="s">
        <v>106</v>
      </c>
      <c r="C56" s="1" t="s">
        <v>105</v>
      </c>
      <c r="D56" s="5" t="s">
        <v>104</v>
      </c>
      <c r="E56" s="6"/>
      <c r="F56" s="1">
        <v>600029</v>
      </c>
      <c r="G56" s="2" t="s">
        <v>8</v>
      </c>
    </row>
    <row r="57" spans="1:7" ht="16.5">
      <c r="A57" s="1" t="s">
        <v>103</v>
      </c>
      <c r="B57" s="1" t="s">
        <v>102</v>
      </c>
      <c r="C57" s="1" t="s">
        <v>101</v>
      </c>
      <c r="D57" s="5" t="s">
        <v>9</v>
      </c>
      <c r="E57" s="6"/>
      <c r="F57" s="1">
        <v>600007</v>
      </c>
      <c r="G57" s="2" t="s">
        <v>8</v>
      </c>
    </row>
    <row r="58" spans="1:7" ht="16.5">
      <c r="A58" s="1" t="s">
        <v>100</v>
      </c>
      <c r="B58" s="1" t="s">
        <v>99</v>
      </c>
      <c r="C58" s="1" t="s">
        <v>98</v>
      </c>
      <c r="D58" s="5" t="s">
        <v>9</v>
      </c>
      <c r="E58" s="6"/>
      <c r="F58" s="1">
        <v>600007</v>
      </c>
      <c r="G58" s="2" t="s">
        <v>8</v>
      </c>
    </row>
    <row r="59" spans="1:7" ht="16.5">
      <c r="A59" s="1" t="s">
        <v>97</v>
      </c>
      <c r="B59" s="1" t="s">
        <v>96</v>
      </c>
      <c r="C59" s="1" t="s">
        <v>5</v>
      </c>
      <c r="D59" s="5" t="s">
        <v>9</v>
      </c>
      <c r="E59" s="6"/>
      <c r="F59" s="1">
        <v>600007</v>
      </c>
      <c r="G59" s="2" t="s">
        <v>8</v>
      </c>
    </row>
    <row r="60" spans="1:7" ht="16.5">
      <c r="A60" s="1"/>
      <c r="B60" s="1" t="s">
        <v>95</v>
      </c>
      <c r="C60" s="1" t="s">
        <v>94</v>
      </c>
      <c r="D60" s="5" t="s">
        <v>13</v>
      </c>
      <c r="E60" s="6"/>
      <c r="F60" s="1">
        <v>600099</v>
      </c>
      <c r="G60" s="2">
        <v>0.6951388888888889</v>
      </c>
    </row>
    <row r="61" spans="1:7" ht="16.5">
      <c r="A61" s="1" t="s">
        <v>93</v>
      </c>
      <c r="B61" s="1" t="s">
        <v>92</v>
      </c>
      <c r="C61" s="1" t="s">
        <v>91</v>
      </c>
      <c r="D61" s="5" t="s">
        <v>9</v>
      </c>
      <c r="E61" s="6"/>
      <c r="F61" s="1">
        <v>600007</v>
      </c>
      <c r="G61" s="2">
        <v>0.7819444444444444</v>
      </c>
    </row>
    <row r="62" spans="1:7" ht="16.5">
      <c r="A62" s="1"/>
      <c r="B62" s="1" t="s">
        <v>90</v>
      </c>
      <c r="C62" s="1" t="s">
        <v>89</v>
      </c>
      <c r="D62" s="5" t="s">
        <v>13</v>
      </c>
      <c r="E62" s="6"/>
      <c r="F62" s="1">
        <v>600099</v>
      </c>
      <c r="G62" s="2">
        <v>0.9187500000000001</v>
      </c>
    </row>
    <row r="63" spans="1:7" ht="16.5">
      <c r="A63" s="1" t="s">
        <v>88</v>
      </c>
      <c r="B63" s="1" t="s">
        <v>87</v>
      </c>
      <c r="C63" s="1" t="s">
        <v>86</v>
      </c>
      <c r="D63" s="5" t="s">
        <v>9</v>
      </c>
      <c r="E63" s="6"/>
      <c r="F63" s="1">
        <v>600007</v>
      </c>
      <c r="G63" s="2">
        <v>0.9548611111111112</v>
      </c>
    </row>
    <row r="64" spans="1:7" ht="16.5">
      <c r="A64" s="1" t="s">
        <v>85</v>
      </c>
      <c r="B64" s="1" t="s">
        <v>84</v>
      </c>
      <c r="C64" s="1" t="s">
        <v>10</v>
      </c>
      <c r="D64" s="5" t="s">
        <v>9</v>
      </c>
      <c r="E64" s="6"/>
      <c r="F64" s="1">
        <v>600007</v>
      </c>
      <c r="G64" s="2">
        <v>0.9465277777777777</v>
      </c>
    </row>
    <row r="65" spans="1:7" ht="16.5">
      <c r="A65" s="1"/>
      <c r="B65" s="1" t="s">
        <v>83</v>
      </c>
      <c r="C65" s="1" t="s">
        <v>82</v>
      </c>
      <c r="D65" s="5" t="s">
        <v>13</v>
      </c>
      <c r="E65" s="6"/>
      <c r="F65" s="1">
        <v>600099</v>
      </c>
      <c r="G65" s="2" t="s">
        <v>8</v>
      </c>
    </row>
    <row r="66" spans="1:7" ht="16.5">
      <c r="A66" s="1"/>
      <c r="B66" s="1" t="s">
        <v>81</v>
      </c>
      <c r="C66" s="1" t="s">
        <v>80</v>
      </c>
      <c r="D66" s="5" t="s">
        <v>13</v>
      </c>
      <c r="E66" s="6"/>
      <c r="F66" s="1">
        <v>600099</v>
      </c>
      <c r="G66" s="2">
        <v>1.0534722222222224</v>
      </c>
    </row>
    <row r="67" spans="1:7" ht="16.5">
      <c r="A67" s="1" t="s">
        <v>79</v>
      </c>
      <c r="B67" s="1" t="s">
        <v>78</v>
      </c>
      <c r="C67" s="1" t="s">
        <v>77</v>
      </c>
      <c r="D67" s="5" t="s">
        <v>9</v>
      </c>
      <c r="E67" s="6"/>
      <c r="F67" s="1">
        <v>600007</v>
      </c>
      <c r="G67" s="2" t="s">
        <v>8</v>
      </c>
    </row>
    <row r="68" spans="1:7" ht="16.5">
      <c r="A68" s="1" t="s">
        <v>76</v>
      </c>
      <c r="B68" s="3" t="s">
        <v>75</v>
      </c>
      <c r="C68" s="1" t="s">
        <v>74</v>
      </c>
      <c r="D68" s="5" t="s">
        <v>9</v>
      </c>
      <c r="E68" s="6"/>
      <c r="F68" s="1">
        <v>600007</v>
      </c>
      <c r="G68" s="2" t="s">
        <v>8</v>
      </c>
    </row>
    <row r="69" spans="1:7" ht="16.5">
      <c r="A69" s="1" t="s">
        <v>73</v>
      </c>
      <c r="B69" s="1" t="s">
        <v>72</v>
      </c>
      <c r="C69" s="1" t="s">
        <v>53</v>
      </c>
      <c r="D69" s="5" t="s">
        <v>9</v>
      </c>
      <c r="E69" s="6"/>
      <c r="F69" s="1">
        <v>600007</v>
      </c>
      <c r="G69" s="2">
        <v>1.038888888888889</v>
      </c>
    </row>
    <row r="70" spans="1:7" ht="16.5">
      <c r="A70" s="1" t="s">
        <v>71</v>
      </c>
      <c r="B70" s="1" t="s">
        <v>70</v>
      </c>
      <c r="C70" s="1" t="s">
        <v>69</v>
      </c>
      <c r="D70" s="5" t="s">
        <v>9</v>
      </c>
      <c r="E70" s="6"/>
      <c r="F70" s="1">
        <v>600007</v>
      </c>
      <c r="G70" s="2" t="s">
        <v>3</v>
      </c>
    </row>
    <row r="71" spans="1:7" ht="16.5">
      <c r="A71" s="1" t="s">
        <v>68</v>
      </c>
      <c r="B71" s="1" t="s">
        <v>67</v>
      </c>
      <c r="C71" s="1" t="s">
        <v>66</v>
      </c>
      <c r="D71" s="5" t="s">
        <v>9</v>
      </c>
      <c r="E71" s="6"/>
      <c r="F71" s="1">
        <v>600007</v>
      </c>
      <c r="G71" s="2">
        <v>0.9347222222222222</v>
      </c>
    </row>
    <row r="72" spans="1:7" ht="16.5">
      <c r="A72" s="1" t="s">
        <v>65</v>
      </c>
      <c r="B72" s="1" t="s">
        <v>64</v>
      </c>
      <c r="C72" s="1" t="s">
        <v>63</v>
      </c>
      <c r="D72" s="5" t="s">
        <v>62</v>
      </c>
      <c r="E72" s="6"/>
      <c r="F72" s="1">
        <v>600012</v>
      </c>
      <c r="G72" s="2">
        <v>0.9874999999999999</v>
      </c>
    </row>
    <row r="73" spans="1:7" ht="16.5">
      <c r="A73" s="1" t="s">
        <v>61</v>
      </c>
      <c r="B73" s="1" t="s">
        <v>60</v>
      </c>
      <c r="C73" s="1" t="s">
        <v>59</v>
      </c>
      <c r="D73" s="5" t="s">
        <v>9</v>
      </c>
      <c r="E73" s="6"/>
      <c r="F73" s="1">
        <v>600007</v>
      </c>
      <c r="G73" s="2">
        <v>0.9284722222222223</v>
      </c>
    </row>
    <row r="74" spans="1:7" ht="16.5">
      <c r="A74" s="1" t="s">
        <v>58</v>
      </c>
      <c r="B74" s="1" t="s">
        <v>57</v>
      </c>
      <c r="C74" s="1" t="s">
        <v>56</v>
      </c>
      <c r="D74" s="5" t="s">
        <v>9</v>
      </c>
      <c r="E74" s="6"/>
      <c r="F74" s="1">
        <v>600007</v>
      </c>
      <c r="G74" s="2" t="s">
        <v>8</v>
      </c>
    </row>
    <row r="75" spans="1:7" ht="16.5">
      <c r="A75" s="1" t="s">
        <v>55</v>
      </c>
      <c r="B75" s="1" t="s">
        <v>54</v>
      </c>
      <c r="C75" s="1" t="s">
        <v>53</v>
      </c>
      <c r="D75" s="5" t="s">
        <v>9</v>
      </c>
      <c r="E75" s="6"/>
      <c r="F75" s="1">
        <v>600007</v>
      </c>
      <c r="G75" s="2" t="s">
        <v>8</v>
      </c>
    </row>
    <row r="76" spans="1:7" ht="16.5">
      <c r="A76" s="1" t="s">
        <v>52</v>
      </c>
      <c r="B76" s="1" t="s">
        <v>51</v>
      </c>
      <c r="C76" s="1" t="s">
        <v>50</v>
      </c>
      <c r="D76" s="5" t="s">
        <v>9</v>
      </c>
      <c r="E76" s="6"/>
      <c r="F76" s="1">
        <v>600007</v>
      </c>
      <c r="G76" s="2" t="s">
        <v>8</v>
      </c>
    </row>
    <row r="77" spans="1:7" ht="16.5">
      <c r="A77" s="1" t="s">
        <v>49</v>
      </c>
      <c r="B77" s="1" t="s">
        <v>48</v>
      </c>
      <c r="C77" s="1" t="s">
        <v>47</v>
      </c>
      <c r="D77" s="5" t="s">
        <v>9</v>
      </c>
      <c r="E77" s="6"/>
      <c r="F77" s="1">
        <v>600007</v>
      </c>
      <c r="G77" s="2" t="s">
        <v>8</v>
      </c>
    </row>
    <row r="78" spans="1:7" ht="16.5">
      <c r="A78" s="1" t="s">
        <v>46</v>
      </c>
      <c r="B78" s="1" t="s">
        <v>43</v>
      </c>
      <c r="C78" s="1" t="s">
        <v>45</v>
      </c>
      <c r="D78" s="5" t="s">
        <v>9</v>
      </c>
      <c r="E78" s="6"/>
      <c r="F78" s="1">
        <v>600007</v>
      </c>
      <c r="G78" s="2" t="s">
        <v>8</v>
      </c>
    </row>
    <row r="79" spans="1:7" ht="16.5">
      <c r="A79" s="1" t="s">
        <v>44</v>
      </c>
      <c r="B79" s="1" t="s">
        <v>43</v>
      </c>
      <c r="C79" s="1" t="s">
        <v>42</v>
      </c>
      <c r="D79" s="5" t="s">
        <v>9</v>
      </c>
      <c r="E79" s="6"/>
      <c r="F79" s="1">
        <v>600007</v>
      </c>
      <c r="G79" s="2" t="s">
        <v>8</v>
      </c>
    </row>
    <row r="80" spans="1:7" ht="16.5">
      <c r="A80" s="1"/>
      <c r="B80" s="1" t="s">
        <v>41</v>
      </c>
      <c r="C80" s="1" t="s">
        <v>40</v>
      </c>
      <c r="D80" s="5" t="s">
        <v>13</v>
      </c>
      <c r="E80" s="6"/>
      <c r="F80" s="1">
        <v>600099</v>
      </c>
      <c r="G80" s="2">
        <v>0.9798611111111111</v>
      </c>
    </row>
    <row r="81" spans="1:7" ht="16.5">
      <c r="A81" s="1"/>
      <c r="B81" s="1" t="s">
        <v>39</v>
      </c>
      <c r="C81" s="1" t="s">
        <v>38</v>
      </c>
      <c r="D81" s="5" t="s">
        <v>13</v>
      </c>
      <c r="E81" s="6"/>
      <c r="F81" s="1">
        <v>600099</v>
      </c>
      <c r="G81" s="2" t="s">
        <v>8</v>
      </c>
    </row>
    <row r="82" spans="1:7" ht="16.5">
      <c r="A82" s="1" t="s">
        <v>37</v>
      </c>
      <c r="B82" s="1" t="s">
        <v>36</v>
      </c>
      <c r="C82" s="1" t="s">
        <v>35</v>
      </c>
      <c r="D82" s="5" t="s">
        <v>9</v>
      </c>
      <c r="E82" s="6"/>
      <c r="F82" s="1">
        <v>600007</v>
      </c>
      <c r="G82" s="2">
        <v>0.8222222222222223</v>
      </c>
    </row>
    <row r="83" spans="1:7" ht="16.5">
      <c r="A83" s="1" t="s">
        <v>34</v>
      </c>
      <c r="B83" s="1" t="s">
        <v>33</v>
      </c>
      <c r="C83" s="1" t="s">
        <v>32</v>
      </c>
      <c r="D83" s="5" t="s">
        <v>9</v>
      </c>
      <c r="E83" s="6"/>
      <c r="F83" s="1">
        <v>600007</v>
      </c>
      <c r="G83" s="2">
        <v>0.9069444444444444</v>
      </c>
    </row>
    <row r="84" spans="1:7" ht="16.5">
      <c r="A84" s="1" t="s">
        <v>31</v>
      </c>
      <c r="B84" s="1" t="s">
        <v>28</v>
      </c>
      <c r="C84" s="1" t="s">
        <v>30</v>
      </c>
      <c r="D84" s="5" t="s">
        <v>9</v>
      </c>
      <c r="E84" s="6"/>
      <c r="F84" s="1">
        <v>600007</v>
      </c>
      <c r="G84" s="2">
        <v>0.7222222222222222</v>
      </c>
    </row>
    <row r="85" spans="1:7" ht="16.5">
      <c r="A85" s="1" t="s">
        <v>29</v>
      </c>
      <c r="B85" s="1" t="s">
        <v>28</v>
      </c>
      <c r="C85" s="1" t="s">
        <v>27</v>
      </c>
      <c r="D85" s="5" t="s">
        <v>9</v>
      </c>
      <c r="E85" s="6"/>
      <c r="F85" s="1">
        <v>600007</v>
      </c>
      <c r="G85" s="2">
        <v>0.9798611111111111</v>
      </c>
    </row>
    <row r="86" spans="1:7" ht="16.5">
      <c r="A86" s="1" t="s">
        <v>26</v>
      </c>
      <c r="B86" s="1" t="s">
        <v>25</v>
      </c>
      <c r="C86" s="1" t="s">
        <v>24</v>
      </c>
      <c r="D86" s="5" t="s">
        <v>9</v>
      </c>
      <c r="E86" s="6"/>
      <c r="F86" s="1">
        <v>600007</v>
      </c>
      <c r="G86" s="2" t="s">
        <v>3</v>
      </c>
    </row>
    <row r="87" spans="1:7" ht="16.5">
      <c r="A87" s="1" t="s">
        <v>23</v>
      </c>
      <c r="B87" s="1" t="s">
        <v>20</v>
      </c>
      <c r="C87" s="1" t="s">
        <v>22</v>
      </c>
      <c r="D87" s="5" t="s">
        <v>9</v>
      </c>
      <c r="E87" s="6"/>
      <c r="F87" s="1">
        <v>600007</v>
      </c>
      <c r="G87" s="2" t="s">
        <v>3</v>
      </c>
    </row>
    <row r="88" spans="1:7" ht="16.5">
      <c r="A88" s="1" t="s">
        <v>21</v>
      </c>
      <c r="B88" s="1" t="s">
        <v>20</v>
      </c>
      <c r="C88" s="1" t="s">
        <v>19</v>
      </c>
      <c r="D88" s="5" t="s">
        <v>9</v>
      </c>
      <c r="E88" s="6"/>
      <c r="F88" s="1">
        <v>600007</v>
      </c>
      <c r="G88" s="2" t="s">
        <v>3</v>
      </c>
    </row>
    <row r="89" spans="1:7" ht="16.5">
      <c r="A89" s="1" t="s">
        <v>18</v>
      </c>
      <c r="B89" s="1" t="s">
        <v>17</v>
      </c>
      <c r="C89" s="1" t="s">
        <v>16</v>
      </c>
      <c r="D89" s="5" t="s">
        <v>9</v>
      </c>
      <c r="E89" s="6"/>
      <c r="F89" s="1">
        <v>600007</v>
      </c>
      <c r="G89" s="2" t="s">
        <v>8</v>
      </c>
    </row>
    <row r="90" spans="1:7" ht="16.5">
      <c r="A90" s="1"/>
      <c r="B90" s="1" t="s">
        <v>15</v>
      </c>
      <c r="C90" s="1" t="s">
        <v>14</v>
      </c>
      <c r="D90" s="5" t="s">
        <v>13</v>
      </c>
      <c r="E90" s="6"/>
      <c r="F90" s="1">
        <v>600099</v>
      </c>
      <c r="G90" s="2">
        <v>1.0534722222222224</v>
      </c>
    </row>
    <row r="91" spans="1:7" ht="16.5">
      <c r="A91" s="1" t="s">
        <v>12</v>
      </c>
      <c r="B91" s="1" t="s">
        <v>11</v>
      </c>
      <c r="C91" s="1" t="s">
        <v>10</v>
      </c>
      <c r="D91" s="5" t="s">
        <v>9</v>
      </c>
      <c r="E91" s="6"/>
      <c r="F91" s="1">
        <v>600007</v>
      </c>
      <c r="G91" s="2" t="s">
        <v>8</v>
      </c>
    </row>
    <row r="92" spans="1:7" ht="16.5">
      <c r="A92" s="1" t="s">
        <v>7</v>
      </c>
      <c r="B92" s="1" t="s">
        <v>6</v>
      </c>
      <c r="C92" s="1" t="s">
        <v>5</v>
      </c>
      <c r="D92" s="5" t="s">
        <v>4</v>
      </c>
      <c r="E92" s="6"/>
      <c r="F92" s="1">
        <v>600029</v>
      </c>
      <c r="G92" s="2" t="s">
        <v>3</v>
      </c>
    </row>
    <row r="93" spans="1:7" ht="16.5">
      <c r="A93" s="1" t="s">
        <v>255</v>
      </c>
      <c r="B93" s="1" t="s">
        <v>2</v>
      </c>
      <c r="C93" s="1" t="s">
        <v>1</v>
      </c>
      <c r="D93" s="5" t="s">
        <v>0</v>
      </c>
      <c r="E93" s="6"/>
      <c r="F93" s="1">
        <v>600014</v>
      </c>
      <c r="G93" s="2">
        <v>0.9694444444444444</v>
      </c>
    </row>
  </sheetData>
  <sheetProtection/>
  <mergeCells count="1">
    <mergeCell ref="A2:A3"/>
  </mergeCells>
  <dataValidations count="1">
    <dataValidation allowBlank="1" showInputMessage="1" showErrorMessage="1" imeMode="off" sqref="G4:G93"/>
  </dataValidation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SHIROKI MIDORI</cp:lastModifiedBy>
  <dcterms:created xsi:type="dcterms:W3CDTF">2012-05-22T09:33:24Z</dcterms:created>
  <dcterms:modified xsi:type="dcterms:W3CDTF">2012-09-19T09:14:01Z</dcterms:modified>
  <cp:category/>
  <cp:version/>
  <cp:contentType/>
  <cp:contentStatus/>
</cp:coreProperties>
</file>