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0" yWindow="65416" windowWidth="18820" windowHeight="1694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<sst xmlns="http://schemas.openxmlformats.org/spreadsheetml/2006/main" count="233" uniqueCount="158">
  <si>
    <t>TODOKORO</t>
  </si>
  <si>
    <t>YAMAKAWA</t>
  </si>
  <si>
    <t>YAMAZAKI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</si>
  <si>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</si>
  <si>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</si>
  <si>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</si>
  <si>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</si>
  <si>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</si>
  <si>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</si>
  <si>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</si>
  <si>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</si>
  <si>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</si>
  <si>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INFORMATIONS</t>
  </si>
  <si>
    <t>Sexe</t>
  </si>
  <si>
    <t>(F)</t>
  </si>
  <si>
    <t>Audax Randonneurs Utsunomiya</t>
  </si>
  <si>
    <t>600017</t>
  </si>
  <si>
    <t xml:space="preserve">Individuel Japon </t>
  </si>
  <si>
    <t>FUKUMA</t>
  </si>
  <si>
    <t>HIROTA</t>
  </si>
  <si>
    <t>SUZUKI</t>
  </si>
  <si>
    <t>MASAKI</t>
  </si>
  <si>
    <t>0068-09</t>
  </si>
  <si>
    <t>WATANABE</t>
  </si>
  <si>
    <t>KOICHI</t>
  </si>
  <si>
    <t>YAMASHITA</t>
  </si>
  <si>
    <t>KEITA</t>
  </si>
  <si>
    <t>YUJI</t>
  </si>
  <si>
    <t>0635-09</t>
  </si>
  <si>
    <t>YOKONO</t>
  </si>
  <si>
    <t>YASUNORI</t>
  </si>
  <si>
    <t>Audax Japon</t>
  </si>
  <si>
    <t>Audax Randonneurs Utsunomiya</t>
  </si>
  <si>
    <t>Audax Randonneurs Chiba</t>
  </si>
  <si>
    <t>Audax Randonneurs Kanagawa</t>
  </si>
  <si>
    <t>F</t>
  </si>
  <si>
    <t>400 km</t>
  </si>
  <si>
    <t>16/05/2009</t>
  </si>
  <si>
    <t>0173-09</t>
  </si>
  <si>
    <t>AOKI</t>
  </si>
  <si>
    <t>MASAKAZU</t>
  </si>
  <si>
    <t>BANDO</t>
  </si>
  <si>
    <t>TSUKASA</t>
  </si>
  <si>
    <t>0061-09</t>
  </si>
  <si>
    <t>ENDO</t>
  </si>
  <si>
    <t>SHOJI</t>
  </si>
  <si>
    <t>0024-09</t>
  </si>
  <si>
    <t>FUJINAKA</t>
  </si>
  <si>
    <t>NORITAKA</t>
  </si>
  <si>
    <t>KAZUNORI</t>
  </si>
  <si>
    <t>0219-09</t>
  </si>
  <si>
    <t>HATAGAMI</t>
  </si>
  <si>
    <t>YUKIHIKO</t>
  </si>
  <si>
    <t>0190-09</t>
  </si>
  <si>
    <t>0436-09</t>
  </si>
  <si>
    <t>0147-09</t>
  </si>
  <si>
    <t>0864-09</t>
  </si>
  <si>
    <t>HAYASHI</t>
  </si>
  <si>
    <t>MASAKI</t>
  </si>
  <si>
    <t>MASAMICHI</t>
  </si>
  <si>
    <t>0576-09</t>
  </si>
  <si>
    <t>HORI</t>
  </si>
  <si>
    <t>TOMOAKI</t>
  </si>
  <si>
    <t>0059-09</t>
  </si>
  <si>
    <t>IMAIZUMI</t>
  </si>
  <si>
    <t>HIROSHI</t>
  </si>
  <si>
    <t>0197-09</t>
  </si>
  <si>
    <t>KAMANO</t>
  </si>
  <si>
    <t>ATSUSHI</t>
  </si>
  <si>
    <t>KAMATA</t>
  </si>
  <si>
    <t>RIEKO</t>
  </si>
  <si>
    <t>0665-09</t>
  </si>
  <si>
    <t>KAZUMI</t>
  </si>
  <si>
    <t>KAMIMURA</t>
  </si>
  <si>
    <t>NAOHIRO</t>
  </si>
  <si>
    <t>0869-09</t>
  </si>
  <si>
    <t>KATO</t>
  </si>
  <si>
    <t>0109-09</t>
  </si>
  <si>
    <t>KINOMIYA</t>
  </si>
  <si>
    <t>HARUYO</t>
  </si>
  <si>
    <t>0870-09</t>
  </si>
  <si>
    <t>KOIZUMI</t>
  </si>
  <si>
    <t>GOICHI</t>
  </si>
  <si>
    <t>0216-09</t>
  </si>
  <si>
    <t>KOKUBU</t>
  </si>
  <si>
    <t>TOSHIYUKI</t>
  </si>
  <si>
    <t>0113-09</t>
  </si>
  <si>
    <t>MASAOKA</t>
  </si>
  <si>
    <t>TOKIHIKO</t>
  </si>
  <si>
    <t>0657-09</t>
  </si>
  <si>
    <t>MATSUMOTO</t>
  </si>
  <si>
    <t>MASAARI</t>
  </si>
  <si>
    <t>1052-09</t>
  </si>
  <si>
    <t>MATSUOKA</t>
  </si>
  <si>
    <t>KOYA</t>
  </si>
  <si>
    <t>MORIYA</t>
  </si>
  <si>
    <t>MITSUHO</t>
  </si>
  <si>
    <t>TOMOKI</t>
  </si>
  <si>
    <t>0083-09</t>
  </si>
  <si>
    <t>NAGATOSHI</t>
  </si>
  <si>
    <t>RIE</t>
  </si>
  <si>
    <t>OBANA</t>
  </si>
  <si>
    <t>ETUO</t>
  </si>
  <si>
    <t>0927-09</t>
  </si>
  <si>
    <t>SEGAWA</t>
  </si>
  <si>
    <t>NOBUYUKI</t>
  </si>
  <si>
    <t>0477-09</t>
  </si>
  <si>
    <t>SHIMURA</t>
  </si>
  <si>
    <t>TOSHIMITSU</t>
  </si>
  <si>
    <t>0069-09</t>
  </si>
  <si>
    <t>SHISHIDO</t>
  </si>
  <si>
    <t>MASAHIRO</t>
  </si>
  <si>
    <t>0299-09</t>
  </si>
  <si>
    <t>KIYOSHI</t>
  </si>
  <si>
    <t>0081-09</t>
  </si>
  <si>
    <t>SUNOHARA</t>
  </si>
  <si>
    <t>SUTO</t>
  </si>
  <si>
    <t>YOSHIMI</t>
  </si>
  <si>
    <t>0056-09</t>
  </si>
  <si>
    <t>TOMOHIRO</t>
  </si>
  <si>
    <t>TOSHIAKI</t>
  </si>
  <si>
    <t>0746-09</t>
  </si>
  <si>
    <t>YOSHIO</t>
  </si>
  <si>
    <t>0303-09</t>
  </si>
  <si>
    <t>TAKEI</t>
  </si>
  <si>
    <t>CHIHO</t>
  </si>
  <si>
    <t>0904-09</t>
  </si>
  <si>
    <t>MASAYUKI</t>
  </si>
  <si>
    <t>CHISEKO</t>
  </si>
  <si>
    <t>0549-09</t>
  </si>
  <si>
    <t>TEZUKA</t>
  </si>
  <si>
    <t>KENICHI</t>
  </si>
  <si>
    <t>UBUKATA</t>
  </si>
  <si>
    <t>MUTA</t>
  </si>
  <si>
    <t>NAGANO</t>
  </si>
  <si>
    <t>DNS</t>
  </si>
  <si>
    <t>25:00</t>
  </si>
  <si>
    <t>25:58</t>
  </si>
  <si>
    <t>25:55</t>
  </si>
  <si>
    <t>DNF</t>
  </si>
  <si>
    <t>非会員</t>
  </si>
  <si>
    <t>0715-09</t>
  </si>
  <si>
    <t>0009-09</t>
  </si>
  <si>
    <t>0217-09</t>
  </si>
  <si>
    <t>0595-09</t>
  </si>
  <si>
    <t>0853-09</t>
  </si>
  <si>
    <t>0141-09</t>
  </si>
  <si>
    <t>0002-09</t>
  </si>
  <si>
    <t>0072-09</t>
  </si>
  <si>
    <t>0036-09</t>
  </si>
  <si>
    <t>0876-09</t>
  </si>
  <si>
    <t>0809-09</t>
  </si>
  <si>
    <t>KAMETA</t>
  </si>
  <si>
    <r>
      <t>AJ</t>
    </r>
    <r>
      <rPr>
        <sz val="9"/>
        <rFont val="Osaka"/>
        <family val="0"/>
      </rPr>
      <t>会員番号</t>
    </r>
  </si>
  <si>
    <t>SHINOHARA</t>
  </si>
  <si>
    <t>SUGITA</t>
  </si>
  <si>
    <t>TAKAHASHI</t>
  </si>
  <si>
    <t>TANAKA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</si>
</sst>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h:mm;@"/>
  </numFmts>
  <fonts count="10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Osaka"/>
      <family val="3"/>
    </font>
    <font>
      <sz val="9"/>
      <name val="Osaka"/>
      <family val="0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3" xfId="0" applyNumberFormat="1" applyFont="1" applyBorder="1" applyAlignment="1" applyProtection="1">
      <alignment horizontal="centerContinuous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Border="1" applyAlignment="1" applyProtection="1">
      <alignment horizontal="centerContinuous" vertical="center" wrapText="1"/>
      <protection/>
    </xf>
    <xf numFmtId="1" fontId="1" fillId="0" borderId="4" xfId="0" applyNumberFormat="1" applyFont="1" applyBorder="1" applyAlignment="1" applyProtection="1">
      <alignment horizontal="center" vertical="center" wrapText="1"/>
      <protection/>
    </xf>
    <xf numFmtId="49" fontId="1" fillId="0" borderId="5" xfId="0" applyNumberFormat="1" applyFont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185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Continuous" vertical="center" wrapText="1"/>
      <protection locked="0"/>
    </xf>
    <xf numFmtId="0" fontId="1" fillId="0" borderId="4" xfId="0" applyFont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Continuous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 quotePrefix="1">
      <alignment horizontal="center" vertical="center" wrapText="1"/>
      <protection/>
    </xf>
    <xf numFmtId="49" fontId="1" fillId="0" borderId="8" xfId="0" applyNumberFormat="1" applyFont="1" applyBorder="1" applyAlignment="1" applyProtection="1">
      <alignment horizontal="center" vertical="center" wrapText="1"/>
      <protection/>
    </xf>
    <xf numFmtId="1" fontId="1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20" fontId="1" fillId="0" borderId="3" xfId="0" applyNumberFormat="1" applyFont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ample-Homologation(1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125" zoomScaleNormal="125" workbookViewId="0" topLeftCell="A1">
      <pane ySplit="1" topLeftCell="BM2" activePane="bottomLeft" state="frozen"/>
      <selection pane="topLeft" activeCell="K24" sqref="K24"/>
      <selection pane="bottomLeft" activeCell="A30" sqref="A30:IV30"/>
    </sheetView>
  </sheetViews>
  <sheetFormatPr defaultColWidth="13.7109375" defaultRowHeight="12.75"/>
  <cols>
    <col min="1" max="1" width="11.8515625" style="7" customWidth="1"/>
    <col min="2" max="3" width="12.00390625" style="10" customWidth="1"/>
    <col min="4" max="4" width="13.421875" style="10" customWidth="1"/>
    <col min="5" max="5" width="15.00390625" style="10" customWidth="1"/>
    <col min="6" max="7" width="12.140625" style="11" customWidth="1"/>
    <col min="8" max="8" width="12.140625" style="12" customWidth="1"/>
    <col min="9" max="16384" width="11.421875" style="7" customWidth="1"/>
  </cols>
  <sheetData>
    <row r="1" spans="1:10" ht="15" customHeight="1">
      <c r="A1" s="34" t="s">
        <v>153</v>
      </c>
      <c r="B1" s="1" t="s">
        <v>3</v>
      </c>
      <c r="C1" s="1"/>
      <c r="D1" s="1"/>
      <c r="E1" s="1" t="s">
        <v>4</v>
      </c>
      <c r="F1" s="2" t="s">
        <v>5</v>
      </c>
      <c r="G1" s="2" t="s">
        <v>6</v>
      </c>
      <c r="H1" s="33" t="s">
        <v>12</v>
      </c>
      <c r="I1" s="13"/>
      <c r="J1" s="13"/>
    </row>
    <row r="2" spans="1:10" ht="10.5">
      <c r="A2" s="35"/>
      <c r="B2" s="37" t="s">
        <v>15</v>
      </c>
      <c r="C2" s="38"/>
      <c r="D2" s="39"/>
      <c r="E2" s="3" t="s">
        <v>16</v>
      </c>
      <c r="F2" s="14" t="s">
        <v>37</v>
      </c>
      <c r="G2" s="4" t="s">
        <v>36</v>
      </c>
      <c r="H2" s="5" t="s">
        <v>13</v>
      </c>
      <c r="I2" s="13"/>
      <c r="J2" s="13"/>
    </row>
    <row r="3" spans="1:10" s="8" customFormat="1" ht="12" thickBot="1">
      <c r="A3" s="36"/>
      <c r="B3" s="26" t="s">
        <v>7</v>
      </c>
      <c r="C3" s="27" t="s">
        <v>8</v>
      </c>
      <c r="D3" s="40" t="s">
        <v>9</v>
      </c>
      <c r="E3" s="41"/>
      <c r="F3" s="28" t="s">
        <v>10</v>
      </c>
      <c r="G3" s="28" t="s">
        <v>11</v>
      </c>
      <c r="H3" s="29" t="s">
        <v>14</v>
      </c>
      <c r="I3" s="13"/>
      <c r="J3" s="13"/>
    </row>
    <row r="4" spans="1:9" s="13" customFormat="1" ht="10.5">
      <c r="A4" s="23" t="s">
        <v>38</v>
      </c>
      <c r="B4" s="23" t="s">
        <v>39</v>
      </c>
      <c r="C4" s="23" t="s">
        <v>40</v>
      </c>
      <c r="D4" s="21" t="s">
        <v>31</v>
      </c>
      <c r="E4" s="24"/>
      <c r="F4" s="23">
        <v>600007</v>
      </c>
      <c r="G4" s="30">
        <v>0.7944444444444444</v>
      </c>
      <c r="H4" s="25"/>
      <c r="I4" s="20"/>
    </row>
    <row r="5" spans="1:9" s="13" customFormat="1" ht="10.5">
      <c r="A5" s="17" t="s">
        <v>54</v>
      </c>
      <c r="B5" s="17" t="s">
        <v>41</v>
      </c>
      <c r="C5" s="17" t="s">
        <v>42</v>
      </c>
      <c r="D5" s="22" t="s">
        <v>32</v>
      </c>
      <c r="E5" s="15"/>
      <c r="F5" s="17">
        <v>600017</v>
      </c>
      <c r="G5" s="31">
        <v>0.9506944444444445</v>
      </c>
      <c r="H5" s="6"/>
      <c r="I5" s="20"/>
    </row>
    <row r="6" spans="1:9" s="13" customFormat="1" ht="10.5">
      <c r="A6" s="17" t="s">
        <v>43</v>
      </c>
      <c r="B6" s="17" t="s">
        <v>44</v>
      </c>
      <c r="C6" s="17" t="s">
        <v>45</v>
      </c>
      <c r="D6" s="22" t="s">
        <v>32</v>
      </c>
      <c r="E6" s="15"/>
      <c r="F6" s="17">
        <v>600017</v>
      </c>
      <c r="G6" s="31">
        <v>0.9319444444444445</v>
      </c>
      <c r="H6" s="6"/>
      <c r="I6" s="20"/>
    </row>
    <row r="7" spans="1:9" s="13" customFormat="1" ht="12.75">
      <c r="A7" s="19" t="s">
        <v>140</v>
      </c>
      <c r="B7" s="17" t="s">
        <v>18</v>
      </c>
      <c r="C7" s="17" t="s">
        <v>49</v>
      </c>
      <c r="D7" s="22" t="s">
        <v>32</v>
      </c>
      <c r="E7" s="15"/>
      <c r="F7" s="17">
        <v>600017</v>
      </c>
      <c r="G7" s="31">
        <v>0.8965277777777778</v>
      </c>
      <c r="H7" s="6"/>
      <c r="I7" s="20"/>
    </row>
    <row r="8" spans="1:9" s="13" customFormat="1" ht="10.5">
      <c r="A8" s="17" t="s">
        <v>50</v>
      </c>
      <c r="B8" s="17" t="s">
        <v>51</v>
      </c>
      <c r="C8" s="17" t="s">
        <v>52</v>
      </c>
      <c r="D8" s="22" t="s">
        <v>32</v>
      </c>
      <c r="E8" s="15"/>
      <c r="F8" s="17">
        <v>600017</v>
      </c>
      <c r="G8" s="31">
        <v>0.9527777777777777</v>
      </c>
      <c r="H8" s="6"/>
      <c r="I8" s="20"/>
    </row>
    <row r="9" spans="1:9" s="13" customFormat="1" ht="10.5">
      <c r="A9" s="17" t="s">
        <v>141</v>
      </c>
      <c r="B9" s="17" t="s">
        <v>19</v>
      </c>
      <c r="C9" s="17" t="s">
        <v>59</v>
      </c>
      <c r="D9" s="22" t="s">
        <v>31</v>
      </c>
      <c r="E9" s="15"/>
      <c r="F9" s="17">
        <v>600007</v>
      </c>
      <c r="G9" s="31">
        <v>0.7944444444444444</v>
      </c>
      <c r="H9" s="6"/>
      <c r="I9" s="20"/>
    </row>
    <row r="10" spans="1:9" s="13" customFormat="1" ht="10.5">
      <c r="A10" s="17" t="s">
        <v>60</v>
      </c>
      <c r="B10" s="17" t="s">
        <v>61</v>
      </c>
      <c r="C10" s="17" t="s">
        <v>62</v>
      </c>
      <c r="D10" s="22" t="s">
        <v>31</v>
      </c>
      <c r="E10" s="15"/>
      <c r="F10" s="17">
        <v>600007</v>
      </c>
      <c r="G10" s="31">
        <v>0.7458333333333333</v>
      </c>
      <c r="H10" s="6"/>
      <c r="I10" s="20"/>
    </row>
    <row r="11" spans="1:9" s="13" customFormat="1" ht="10.5">
      <c r="A11" s="17" t="s">
        <v>63</v>
      </c>
      <c r="B11" s="17" t="s">
        <v>64</v>
      </c>
      <c r="C11" s="17" t="s">
        <v>65</v>
      </c>
      <c r="D11" s="22" t="s">
        <v>31</v>
      </c>
      <c r="E11" s="15"/>
      <c r="F11" s="17">
        <v>600007</v>
      </c>
      <c r="G11" s="31">
        <v>0.9138888888888889</v>
      </c>
      <c r="H11" s="6"/>
      <c r="I11" s="20"/>
    </row>
    <row r="12" spans="1:9" s="13" customFormat="1" ht="10.5">
      <c r="A12" s="17" t="s">
        <v>66</v>
      </c>
      <c r="B12" s="17" t="s">
        <v>67</v>
      </c>
      <c r="C12" s="17" t="s">
        <v>68</v>
      </c>
      <c r="D12" s="22" t="s">
        <v>31</v>
      </c>
      <c r="E12" s="15"/>
      <c r="F12" s="17">
        <v>600007</v>
      </c>
      <c r="G12" s="31">
        <v>0.9527777777777777</v>
      </c>
      <c r="H12" s="6"/>
      <c r="I12" s="20"/>
    </row>
    <row r="13" spans="1:9" s="13" customFormat="1" ht="10.5">
      <c r="A13" s="17" t="s">
        <v>151</v>
      </c>
      <c r="B13" s="17" t="s">
        <v>69</v>
      </c>
      <c r="C13" s="17" t="s">
        <v>70</v>
      </c>
      <c r="D13" s="22" t="s">
        <v>33</v>
      </c>
      <c r="E13" s="15"/>
      <c r="F13" s="17">
        <v>600019</v>
      </c>
      <c r="G13" s="31">
        <v>0.9333333333333333</v>
      </c>
      <c r="H13" s="6" t="s">
        <v>35</v>
      </c>
      <c r="I13" s="20"/>
    </row>
    <row r="14" spans="1:9" s="13" customFormat="1" ht="10.5">
      <c r="A14" s="17" t="s">
        <v>55</v>
      </c>
      <c r="B14" s="17" t="s">
        <v>73</v>
      </c>
      <c r="C14" s="17" t="s">
        <v>74</v>
      </c>
      <c r="D14" s="22" t="s">
        <v>32</v>
      </c>
      <c r="E14" s="15"/>
      <c r="F14" s="17">
        <v>600017</v>
      </c>
      <c r="G14" s="31">
        <v>0.9159722222222222</v>
      </c>
      <c r="H14" s="6"/>
      <c r="I14" s="20"/>
    </row>
    <row r="15" spans="1:9" s="13" customFormat="1" ht="10.5">
      <c r="A15" s="17" t="s">
        <v>75</v>
      </c>
      <c r="B15" s="17" t="s">
        <v>76</v>
      </c>
      <c r="C15" s="17" t="s">
        <v>59</v>
      </c>
      <c r="D15" s="22" t="s">
        <v>31</v>
      </c>
      <c r="E15" s="15"/>
      <c r="F15" s="17">
        <v>600007</v>
      </c>
      <c r="G15" s="31">
        <v>0.7944444444444444</v>
      </c>
      <c r="H15" s="6"/>
      <c r="I15" s="20"/>
    </row>
    <row r="16" spans="1:9" s="13" customFormat="1" ht="10.5">
      <c r="A16" s="17" t="s">
        <v>77</v>
      </c>
      <c r="B16" s="17" t="s">
        <v>78</v>
      </c>
      <c r="C16" s="17" t="s">
        <v>79</v>
      </c>
      <c r="D16" s="22" t="s">
        <v>31</v>
      </c>
      <c r="E16" s="15"/>
      <c r="F16" s="17">
        <v>600007</v>
      </c>
      <c r="G16" s="32" t="s">
        <v>136</v>
      </c>
      <c r="H16" s="6" t="s">
        <v>35</v>
      </c>
      <c r="I16" s="20"/>
    </row>
    <row r="17" spans="1:9" s="13" customFormat="1" ht="10.5">
      <c r="A17" s="17" t="s">
        <v>86</v>
      </c>
      <c r="B17" s="17" t="s">
        <v>87</v>
      </c>
      <c r="C17" s="17" t="s">
        <v>88</v>
      </c>
      <c r="D17" s="22" t="s">
        <v>31</v>
      </c>
      <c r="E17" s="15"/>
      <c r="F17" s="17">
        <v>600007</v>
      </c>
      <c r="G17" s="32" t="s">
        <v>136</v>
      </c>
      <c r="H17" s="6"/>
      <c r="I17" s="20"/>
    </row>
    <row r="18" spans="1:9" s="13" customFormat="1" ht="10.5">
      <c r="A18" s="17" t="s">
        <v>89</v>
      </c>
      <c r="B18" s="17" t="s">
        <v>90</v>
      </c>
      <c r="C18" s="17" t="s">
        <v>91</v>
      </c>
      <c r="D18" s="22" t="s">
        <v>31</v>
      </c>
      <c r="E18" s="15"/>
      <c r="F18" s="17">
        <v>600007</v>
      </c>
      <c r="G18" s="31">
        <v>0.9347222222222222</v>
      </c>
      <c r="H18" s="6"/>
      <c r="I18" s="20"/>
    </row>
    <row r="19" spans="1:9" s="13" customFormat="1" ht="10.5">
      <c r="A19" s="17" t="s">
        <v>92</v>
      </c>
      <c r="B19" s="17" t="s">
        <v>93</v>
      </c>
      <c r="C19" s="17" t="s">
        <v>94</v>
      </c>
      <c r="D19" s="22" t="s">
        <v>31</v>
      </c>
      <c r="E19" s="15"/>
      <c r="F19" s="17">
        <v>600007</v>
      </c>
      <c r="G19" s="31">
        <v>0.925</v>
      </c>
      <c r="H19" s="6"/>
      <c r="I19" s="20"/>
    </row>
    <row r="20" spans="1:9" s="13" customFormat="1" ht="12.75">
      <c r="A20" s="19" t="s">
        <v>140</v>
      </c>
      <c r="B20" s="17" t="s">
        <v>95</v>
      </c>
      <c r="C20" s="17" t="s">
        <v>96</v>
      </c>
      <c r="D20" s="22" t="s">
        <v>32</v>
      </c>
      <c r="E20" s="15"/>
      <c r="F20" s="17">
        <v>600017</v>
      </c>
      <c r="G20" s="31">
        <v>0.8965277777777778</v>
      </c>
      <c r="H20" s="6"/>
      <c r="I20" s="20"/>
    </row>
    <row r="21" spans="1:9" s="13" customFormat="1" ht="10.5">
      <c r="A21" s="17" t="s">
        <v>142</v>
      </c>
      <c r="B21" s="17" t="s">
        <v>133</v>
      </c>
      <c r="C21" s="17" t="s">
        <v>97</v>
      </c>
      <c r="D21" s="22" t="s">
        <v>32</v>
      </c>
      <c r="E21" s="15"/>
      <c r="F21" s="17">
        <v>600017</v>
      </c>
      <c r="G21" s="32" t="s">
        <v>137</v>
      </c>
      <c r="H21" s="6"/>
      <c r="I21" s="20"/>
    </row>
    <row r="22" spans="1:9" s="13" customFormat="1" ht="12.75">
      <c r="A22" s="19" t="s">
        <v>140</v>
      </c>
      <c r="B22" s="17" t="s">
        <v>134</v>
      </c>
      <c r="C22" s="17" t="s">
        <v>65</v>
      </c>
      <c r="D22" s="22" t="s">
        <v>17</v>
      </c>
      <c r="E22" s="15"/>
      <c r="F22" s="17">
        <v>600099</v>
      </c>
      <c r="G22" s="31">
        <v>0.6888888888888889</v>
      </c>
      <c r="H22" s="6"/>
      <c r="I22" s="20"/>
    </row>
    <row r="23" spans="1:9" s="13" customFormat="1" ht="10.5">
      <c r="A23" s="17" t="s">
        <v>98</v>
      </c>
      <c r="B23" s="17" t="s">
        <v>99</v>
      </c>
      <c r="C23" s="17" t="s">
        <v>100</v>
      </c>
      <c r="D23" s="22" t="s">
        <v>34</v>
      </c>
      <c r="E23" s="15"/>
      <c r="F23" s="17">
        <v>600014</v>
      </c>
      <c r="G23" s="31">
        <v>0.9527777777777777</v>
      </c>
      <c r="H23" s="6" t="s">
        <v>35</v>
      </c>
      <c r="I23" s="20"/>
    </row>
    <row r="24" spans="1:9" s="13" customFormat="1" ht="10.5">
      <c r="A24" s="17" t="s">
        <v>143</v>
      </c>
      <c r="B24" s="17" t="s">
        <v>101</v>
      </c>
      <c r="C24" s="17" t="s">
        <v>102</v>
      </c>
      <c r="D24" s="22" t="s">
        <v>31</v>
      </c>
      <c r="E24" s="16"/>
      <c r="F24" s="17">
        <v>600007</v>
      </c>
      <c r="G24" s="32" t="s">
        <v>138</v>
      </c>
      <c r="H24" s="18"/>
      <c r="I24" s="20"/>
    </row>
    <row r="25" spans="1:9" s="13" customFormat="1" ht="10.5">
      <c r="A25" s="17" t="s">
        <v>106</v>
      </c>
      <c r="B25" s="17" t="s">
        <v>107</v>
      </c>
      <c r="C25" s="17" t="s">
        <v>58</v>
      </c>
      <c r="D25" s="22" t="s">
        <v>31</v>
      </c>
      <c r="E25" s="15"/>
      <c r="F25" s="17">
        <v>600007</v>
      </c>
      <c r="G25" s="31">
        <v>0.85625</v>
      </c>
      <c r="H25" s="6"/>
      <c r="I25" s="20"/>
    </row>
    <row r="26" spans="1:9" s="13" customFormat="1" ht="10.5">
      <c r="A26" s="17" t="s">
        <v>144</v>
      </c>
      <c r="B26" s="17" t="s">
        <v>154</v>
      </c>
      <c r="C26" s="17" t="s">
        <v>108</v>
      </c>
      <c r="D26" s="22" t="s">
        <v>32</v>
      </c>
      <c r="E26" s="15"/>
      <c r="F26" s="17">
        <v>600017</v>
      </c>
      <c r="G26" s="31">
        <v>0.6951388888888889</v>
      </c>
      <c r="H26" s="6"/>
      <c r="I26" s="20"/>
    </row>
    <row r="27" spans="1:9" s="13" customFormat="1" ht="10.5">
      <c r="A27" s="17" t="s">
        <v>109</v>
      </c>
      <c r="B27" s="17" t="s">
        <v>110</v>
      </c>
      <c r="C27" s="17" t="s">
        <v>111</v>
      </c>
      <c r="D27" s="22" t="s">
        <v>31</v>
      </c>
      <c r="E27" s="15"/>
      <c r="F27" s="17">
        <v>600007</v>
      </c>
      <c r="G27" s="31">
        <v>0.8638888888888889</v>
      </c>
      <c r="H27" s="6"/>
      <c r="I27" s="20"/>
    </row>
    <row r="28" spans="1:9" s="13" customFormat="1" ht="10.5">
      <c r="A28" s="17" t="s">
        <v>114</v>
      </c>
      <c r="B28" s="17" t="s">
        <v>115</v>
      </c>
      <c r="C28" s="17" t="s">
        <v>111</v>
      </c>
      <c r="D28" s="22" t="s">
        <v>31</v>
      </c>
      <c r="E28" s="15"/>
      <c r="F28" s="17">
        <v>600007</v>
      </c>
      <c r="G28" s="32" t="s">
        <v>137</v>
      </c>
      <c r="H28" s="6"/>
      <c r="I28" s="20"/>
    </row>
    <row r="29" spans="1:9" s="13" customFormat="1" ht="10.5">
      <c r="A29" s="17" t="s">
        <v>56</v>
      </c>
      <c r="B29" s="17" t="s">
        <v>116</v>
      </c>
      <c r="C29" s="17" t="s">
        <v>117</v>
      </c>
      <c r="D29" s="22" t="s">
        <v>32</v>
      </c>
      <c r="E29" s="15"/>
      <c r="F29" s="17">
        <v>600017</v>
      </c>
      <c r="G29" s="31">
        <v>0.9506944444444445</v>
      </c>
      <c r="H29" s="6"/>
      <c r="I29" s="20"/>
    </row>
    <row r="30" spans="1:9" s="13" customFormat="1" ht="10.5">
      <c r="A30" s="17" t="s">
        <v>118</v>
      </c>
      <c r="B30" s="17" t="s">
        <v>20</v>
      </c>
      <c r="C30" s="17" t="s">
        <v>119</v>
      </c>
      <c r="D30" s="22" t="s">
        <v>31</v>
      </c>
      <c r="E30" s="15"/>
      <c r="F30" s="17">
        <v>600007</v>
      </c>
      <c r="G30" s="31">
        <v>0.8638888888888889</v>
      </c>
      <c r="H30" s="6"/>
      <c r="I30" s="20"/>
    </row>
    <row r="31" spans="1:9" s="13" customFormat="1" ht="12.75">
      <c r="A31" s="19" t="s">
        <v>140</v>
      </c>
      <c r="B31" s="17" t="s">
        <v>20</v>
      </c>
      <c r="C31" s="17" t="s">
        <v>120</v>
      </c>
      <c r="D31" s="22" t="s">
        <v>33</v>
      </c>
      <c r="E31" s="15"/>
      <c r="F31" s="17">
        <v>600019</v>
      </c>
      <c r="G31" s="31">
        <v>0.9333333333333333</v>
      </c>
      <c r="H31" s="6"/>
      <c r="I31" s="20"/>
    </row>
    <row r="32" spans="1:9" s="13" customFormat="1" ht="10.5">
      <c r="A32" s="17" t="s">
        <v>146</v>
      </c>
      <c r="B32" s="17" t="s">
        <v>0</v>
      </c>
      <c r="C32" s="17" t="s">
        <v>105</v>
      </c>
      <c r="D32" s="22" t="s">
        <v>31</v>
      </c>
      <c r="E32" s="15"/>
      <c r="F32" s="17">
        <v>600007</v>
      </c>
      <c r="G32" s="31">
        <v>0.7361111111111112</v>
      </c>
      <c r="H32" s="6"/>
      <c r="I32" s="20"/>
    </row>
    <row r="33" spans="1:9" s="13" customFormat="1" ht="10.5">
      <c r="A33" s="17" t="s">
        <v>147</v>
      </c>
      <c r="B33" s="17" t="s">
        <v>132</v>
      </c>
      <c r="C33" s="17" t="s">
        <v>21</v>
      </c>
      <c r="D33" s="22" t="s">
        <v>31</v>
      </c>
      <c r="E33" s="15"/>
      <c r="F33" s="17">
        <v>600007</v>
      </c>
      <c r="G33" s="31">
        <v>0.6902777777777778</v>
      </c>
      <c r="H33" s="6"/>
      <c r="I33" s="20"/>
    </row>
    <row r="34" spans="1:9" s="13" customFormat="1" ht="10.5">
      <c r="A34" s="17" t="s">
        <v>22</v>
      </c>
      <c r="B34" s="17" t="s">
        <v>23</v>
      </c>
      <c r="C34" s="17" t="s">
        <v>62</v>
      </c>
      <c r="D34" s="22" t="s">
        <v>31</v>
      </c>
      <c r="E34" s="15"/>
      <c r="F34" s="17">
        <v>600007</v>
      </c>
      <c r="G34" s="31">
        <v>0.9138888888888889</v>
      </c>
      <c r="H34" s="6"/>
      <c r="I34" s="20"/>
    </row>
    <row r="35" spans="1:9" s="13" customFormat="1" ht="12.75">
      <c r="A35" s="19" t="s">
        <v>140</v>
      </c>
      <c r="B35" s="17" t="s">
        <v>1</v>
      </c>
      <c r="C35" s="17" t="s">
        <v>24</v>
      </c>
      <c r="D35" s="22" t="s">
        <v>17</v>
      </c>
      <c r="E35" s="15"/>
      <c r="F35" s="17">
        <v>600099</v>
      </c>
      <c r="G35" s="31">
        <v>0.8465277777777778</v>
      </c>
      <c r="H35" s="6"/>
      <c r="I35" s="20"/>
    </row>
    <row r="36" spans="1:9" s="13" customFormat="1" ht="10.5">
      <c r="A36" s="17" t="s">
        <v>148</v>
      </c>
      <c r="B36" s="17" t="s">
        <v>25</v>
      </c>
      <c r="C36" s="17" t="s">
        <v>58</v>
      </c>
      <c r="D36" s="22" t="s">
        <v>32</v>
      </c>
      <c r="E36" s="15"/>
      <c r="F36" s="17">
        <v>600017</v>
      </c>
      <c r="G36" s="31">
        <v>0.9138888888888889</v>
      </c>
      <c r="H36" s="6"/>
      <c r="I36" s="20"/>
    </row>
    <row r="37" spans="1:9" s="13" customFormat="1" ht="10.5">
      <c r="A37" s="17" t="s">
        <v>149</v>
      </c>
      <c r="B37" s="17" t="s">
        <v>2</v>
      </c>
      <c r="C37" s="17" t="s">
        <v>26</v>
      </c>
      <c r="D37" s="22" t="s">
        <v>31</v>
      </c>
      <c r="E37" s="15"/>
      <c r="F37" s="17">
        <v>600007</v>
      </c>
      <c r="G37" s="31">
        <v>0.9770833333333333</v>
      </c>
      <c r="H37" s="6"/>
      <c r="I37" s="20"/>
    </row>
    <row r="38" spans="1:9" s="13" customFormat="1" ht="10.5">
      <c r="A38" s="17" t="s">
        <v>103</v>
      </c>
      <c r="B38" s="17" t="s">
        <v>104</v>
      </c>
      <c r="C38" s="17" t="s">
        <v>105</v>
      </c>
      <c r="D38" s="22" t="s">
        <v>31</v>
      </c>
      <c r="E38" s="16"/>
      <c r="F38" s="17">
        <v>600007</v>
      </c>
      <c r="G38" s="31" t="s">
        <v>139</v>
      </c>
      <c r="H38" s="18"/>
      <c r="I38" s="20"/>
    </row>
    <row r="39" spans="1:9" s="13" customFormat="1" ht="10.5">
      <c r="A39" s="17" t="s">
        <v>123</v>
      </c>
      <c r="B39" s="17" t="s">
        <v>124</v>
      </c>
      <c r="C39" s="17" t="s">
        <v>125</v>
      </c>
      <c r="D39" s="22" t="s">
        <v>31</v>
      </c>
      <c r="E39" s="15"/>
      <c r="F39" s="17">
        <v>600007</v>
      </c>
      <c r="G39" s="31" t="s">
        <v>139</v>
      </c>
      <c r="H39" s="6" t="s">
        <v>35</v>
      </c>
      <c r="I39" s="20"/>
    </row>
    <row r="40" spans="1:9" s="13" customFormat="1" ht="10.5">
      <c r="A40" s="17" t="s">
        <v>126</v>
      </c>
      <c r="B40" s="17" t="s">
        <v>124</v>
      </c>
      <c r="C40" s="17" t="s">
        <v>127</v>
      </c>
      <c r="D40" s="22" t="s">
        <v>31</v>
      </c>
      <c r="E40" s="15"/>
      <c r="F40" s="17">
        <v>600007</v>
      </c>
      <c r="G40" s="31" t="s">
        <v>139</v>
      </c>
      <c r="H40" s="6"/>
      <c r="I40" s="20"/>
    </row>
    <row r="41" spans="1:9" s="13" customFormat="1" ht="10.5">
      <c r="A41" s="17" t="s">
        <v>46</v>
      </c>
      <c r="B41" s="17" t="s">
        <v>47</v>
      </c>
      <c r="C41" s="17" t="s">
        <v>48</v>
      </c>
      <c r="D41" s="22" t="s">
        <v>31</v>
      </c>
      <c r="E41" s="15"/>
      <c r="F41" s="17">
        <v>600007</v>
      </c>
      <c r="G41" s="31" t="s">
        <v>135</v>
      </c>
      <c r="H41" s="6"/>
      <c r="I41" s="20"/>
    </row>
    <row r="42" spans="1:9" s="13" customFormat="1" ht="10.5">
      <c r="A42" s="17" t="s">
        <v>53</v>
      </c>
      <c r="B42" s="17" t="s">
        <v>57</v>
      </c>
      <c r="C42" s="17" t="s">
        <v>58</v>
      </c>
      <c r="D42" s="22" t="s">
        <v>31</v>
      </c>
      <c r="E42" s="15"/>
      <c r="F42" s="17">
        <v>600007</v>
      </c>
      <c r="G42" s="31" t="s">
        <v>135</v>
      </c>
      <c r="H42" s="6"/>
      <c r="I42" s="20"/>
    </row>
    <row r="43" spans="1:9" s="13" customFormat="1" ht="10.5">
      <c r="A43" s="17" t="s">
        <v>71</v>
      </c>
      <c r="B43" s="17" t="s">
        <v>152</v>
      </c>
      <c r="C43" s="17" t="s">
        <v>72</v>
      </c>
      <c r="D43" s="22" t="s">
        <v>31</v>
      </c>
      <c r="E43" s="15"/>
      <c r="F43" s="17">
        <v>600007</v>
      </c>
      <c r="G43" s="31" t="s">
        <v>135</v>
      </c>
      <c r="H43" s="6"/>
      <c r="I43" s="20"/>
    </row>
    <row r="44" spans="1:9" s="13" customFormat="1" ht="10.5">
      <c r="A44" s="17" t="s">
        <v>80</v>
      </c>
      <c r="B44" s="17" t="s">
        <v>81</v>
      </c>
      <c r="C44" s="17" t="s">
        <v>82</v>
      </c>
      <c r="D44" s="22" t="s">
        <v>31</v>
      </c>
      <c r="E44" s="15"/>
      <c r="F44" s="17">
        <v>600007</v>
      </c>
      <c r="G44" s="31" t="s">
        <v>135</v>
      </c>
      <c r="H44" s="6"/>
      <c r="I44" s="20"/>
    </row>
    <row r="45" spans="1:9" s="13" customFormat="1" ht="10.5">
      <c r="A45" s="17" t="s">
        <v>83</v>
      </c>
      <c r="B45" s="17" t="s">
        <v>84</v>
      </c>
      <c r="C45" s="17" t="s">
        <v>85</v>
      </c>
      <c r="D45" s="22" t="s">
        <v>31</v>
      </c>
      <c r="E45" s="15"/>
      <c r="F45" s="17">
        <v>600007</v>
      </c>
      <c r="G45" s="31" t="s">
        <v>135</v>
      </c>
      <c r="H45" s="6"/>
      <c r="I45" s="20"/>
    </row>
    <row r="46" spans="1:9" s="13" customFormat="1" ht="10.5">
      <c r="A46" s="17" t="s">
        <v>112</v>
      </c>
      <c r="B46" s="17" t="s">
        <v>155</v>
      </c>
      <c r="C46" s="17" t="s">
        <v>113</v>
      </c>
      <c r="D46" s="22" t="s">
        <v>31</v>
      </c>
      <c r="E46" s="15"/>
      <c r="F46" s="17">
        <v>600007</v>
      </c>
      <c r="G46" s="31" t="s">
        <v>135</v>
      </c>
      <c r="H46" s="6"/>
      <c r="I46" s="20"/>
    </row>
    <row r="47" spans="1:9" s="13" customFormat="1" ht="10.5">
      <c r="A47" s="17" t="s">
        <v>121</v>
      </c>
      <c r="B47" s="17" t="s">
        <v>156</v>
      </c>
      <c r="C47" s="17" t="s">
        <v>122</v>
      </c>
      <c r="D47" s="22" t="s">
        <v>31</v>
      </c>
      <c r="E47" s="15"/>
      <c r="F47" s="17">
        <v>600007</v>
      </c>
      <c r="G47" s="31" t="s">
        <v>135</v>
      </c>
      <c r="H47" s="6"/>
      <c r="I47" s="20"/>
    </row>
    <row r="48" spans="1:9" s="13" customFormat="1" ht="10.5">
      <c r="A48" s="17" t="s">
        <v>145</v>
      </c>
      <c r="B48" s="17" t="s">
        <v>157</v>
      </c>
      <c r="C48" s="17" t="s">
        <v>128</v>
      </c>
      <c r="D48" s="22" t="s">
        <v>31</v>
      </c>
      <c r="E48" s="15"/>
      <c r="F48" s="17">
        <v>600007</v>
      </c>
      <c r="G48" s="31" t="s">
        <v>135</v>
      </c>
      <c r="H48" s="6" t="s">
        <v>35</v>
      </c>
      <c r="I48" s="20"/>
    </row>
    <row r="49" spans="1:9" s="13" customFormat="1" ht="10.5">
      <c r="A49" s="17" t="s">
        <v>129</v>
      </c>
      <c r="B49" s="17" t="s">
        <v>130</v>
      </c>
      <c r="C49" s="17" t="s">
        <v>131</v>
      </c>
      <c r="D49" s="22" t="s">
        <v>34</v>
      </c>
      <c r="E49" s="15"/>
      <c r="F49" s="17">
        <v>600014</v>
      </c>
      <c r="G49" s="31" t="s">
        <v>135</v>
      </c>
      <c r="H49" s="6"/>
      <c r="I49" s="20"/>
    </row>
    <row r="50" spans="1:9" s="13" customFormat="1" ht="10.5">
      <c r="A50" s="17" t="s">
        <v>150</v>
      </c>
      <c r="B50" s="17" t="s">
        <v>2</v>
      </c>
      <c r="C50" s="17" t="s">
        <v>27</v>
      </c>
      <c r="D50" s="22" t="s">
        <v>31</v>
      </c>
      <c r="E50" s="15"/>
      <c r="F50" s="17">
        <v>600007</v>
      </c>
      <c r="G50" s="31" t="s">
        <v>135</v>
      </c>
      <c r="H50" s="6"/>
      <c r="I50" s="20"/>
    </row>
    <row r="51" spans="1:9" s="13" customFormat="1" ht="10.5">
      <c r="A51" s="17" t="s">
        <v>28</v>
      </c>
      <c r="B51" s="17" t="s">
        <v>29</v>
      </c>
      <c r="C51" s="17" t="s">
        <v>30</v>
      </c>
      <c r="D51" s="22" t="s">
        <v>31</v>
      </c>
      <c r="E51" s="15"/>
      <c r="F51" s="17">
        <v>600007</v>
      </c>
      <c r="G51" s="31" t="s">
        <v>135</v>
      </c>
      <c r="H51" s="6"/>
      <c r="I51" s="20"/>
    </row>
    <row r="52" spans="1:8" s="13" customFormat="1" ht="10.5">
      <c r="A52" s="7"/>
      <c r="B52" s="7"/>
      <c r="C52" s="7"/>
      <c r="D52" s="7"/>
      <c r="E52" s="7"/>
      <c r="F52" s="7"/>
      <c r="G52" s="7"/>
      <c r="H52" s="7"/>
    </row>
    <row r="53" spans="1:8" s="13" customFormat="1" ht="10.5">
      <c r="A53" s="7"/>
      <c r="B53" s="7"/>
      <c r="C53" s="7"/>
      <c r="D53" s="7"/>
      <c r="E53" s="7"/>
      <c r="F53" s="7"/>
      <c r="G53" s="7"/>
      <c r="H53" s="7"/>
    </row>
    <row r="54" spans="1:8" s="13" customFormat="1" ht="10.5">
      <c r="A54" s="7"/>
      <c r="B54" s="7"/>
      <c r="C54" s="7"/>
      <c r="D54" s="7"/>
      <c r="E54" s="7"/>
      <c r="F54" s="7"/>
      <c r="G54" s="7"/>
      <c r="H54" s="7"/>
    </row>
    <row r="55" spans="1:8" s="13" customFormat="1" ht="10.5">
      <c r="A55" s="7"/>
      <c r="B55" s="7"/>
      <c r="C55" s="7"/>
      <c r="D55" s="7"/>
      <c r="E55" s="7"/>
      <c r="F55" s="7"/>
      <c r="G55" s="7"/>
      <c r="H55" s="7"/>
    </row>
    <row r="56" spans="1:8" s="13" customFormat="1" ht="10.5">
      <c r="A56" s="7"/>
      <c r="B56" s="7"/>
      <c r="C56" s="7"/>
      <c r="D56" s="7"/>
      <c r="E56" s="7"/>
      <c r="F56" s="7"/>
      <c r="G56" s="7"/>
      <c r="H56" s="7"/>
    </row>
    <row r="57" spans="1:8" s="13" customFormat="1" ht="10.5">
      <c r="A57" s="7"/>
      <c r="B57" s="7"/>
      <c r="C57" s="7"/>
      <c r="D57" s="7"/>
      <c r="E57" s="7"/>
      <c r="F57" s="7"/>
      <c r="G57" s="7"/>
      <c r="H57" s="7"/>
    </row>
    <row r="58" spans="1:8" s="13" customFormat="1" ht="10.5">
      <c r="A58" s="7"/>
      <c r="B58" s="7"/>
      <c r="C58" s="7"/>
      <c r="D58" s="7"/>
      <c r="E58" s="7"/>
      <c r="F58" s="7"/>
      <c r="G58" s="7"/>
      <c r="H58" s="7"/>
    </row>
    <row r="59" spans="1:8" s="13" customFormat="1" ht="10.5">
      <c r="A59" s="7"/>
      <c r="B59" s="7"/>
      <c r="C59" s="7"/>
      <c r="D59" s="7"/>
      <c r="E59" s="7"/>
      <c r="F59" s="7"/>
      <c r="G59" s="7"/>
      <c r="H59" s="7"/>
    </row>
    <row r="60" spans="1:8" s="13" customFormat="1" ht="10.5">
      <c r="A60" s="7"/>
      <c r="B60" s="7"/>
      <c r="C60" s="7"/>
      <c r="D60" s="7"/>
      <c r="E60" s="7"/>
      <c r="F60" s="7"/>
      <c r="G60" s="7"/>
      <c r="H60" s="7"/>
    </row>
    <row r="61" spans="1:8" s="13" customFormat="1" ht="10.5">
      <c r="A61" s="7"/>
      <c r="B61" s="7"/>
      <c r="C61" s="7"/>
      <c r="D61" s="7"/>
      <c r="E61" s="7"/>
      <c r="F61" s="7"/>
      <c r="G61" s="7"/>
      <c r="H61" s="7"/>
    </row>
    <row r="62" spans="1:8" s="13" customFormat="1" ht="10.5">
      <c r="A62" s="7"/>
      <c r="B62" s="7"/>
      <c r="C62" s="7"/>
      <c r="D62" s="7"/>
      <c r="E62" s="7"/>
      <c r="F62" s="7"/>
      <c r="G62" s="7"/>
      <c r="H62" s="7"/>
    </row>
    <row r="63" spans="1:8" s="13" customFormat="1" ht="10.5">
      <c r="A63" s="7"/>
      <c r="B63" s="7"/>
      <c r="C63" s="7"/>
      <c r="D63" s="7"/>
      <c r="E63" s="7"/>
      <c r="F63" s="7"/>
      <c r="G63" s="7"/>
      <c r="H63" s="7"/>
    </row>
    <row r="64" spans="1:8" s="13" customFormat="1" ht="10.5">
      <c r="A64" s="7"/>
      <c r="B64" s="7"/>
      <c r="C64" s="7"/>
      <c r="D64" s="7"/>
      <c r="E64" s="7"/>
      <c r="F64" s="7"/>
      <c r="G64" s="7"/>
      <c r="H64" s="7"/>
    </row>
    <row r="65" spans="1:8" s="13" customFormat="1" ht="10.5">
      <c r="A65" s="7"/>
      <c r="B65" s="7"/>
      <c r="C65" s="7"/>
      <c r="D65" s="7"/>
      <c r="E65" s="7"/>
      <c r="F65" s="7"/>
      <c r="G65" s="7"/>
      <c r="H65" s="7"/>
    </row>
    <row r="66" spans="1:8" s="13" customFormat="1" ht="10.5">
      <c r="A66" s="7"/>
      <c r="B66" s="7"/>
      <c r="C66" s="7"/>
      <c r="D66" s="7"/>
      <c r="E66" s="7"/>
      <c r="F66" s="7"/>
      <c r="G66" s="7"/>
      <c r="H66" s="7"/>
    </row>
    <row r="67" spans="1:8" s="13" customFormat="1" ht="10.5">
      <c r="A67" s="7"/>
      <c r="B67" s="7"/>
      <c r="C67" s="7"/>
      <c r="D67" s="7"/>
      <c r="E67" s="7"/>
      <c r="F67" s="7"/>
      <c r="G67" s="7"/>
      <c r="H67" s="7"/>
    </row>
    <row r="68" spans="1:8" s="13" customFormat="1" ht="10.5">
      <c r="A68" s="7"/>
      <c r="B68" s="7"/>
      <c r="C68" s="7"/>
      <c r="D68" s="7"/>
      <c r="E68" s="7"/>
      <c r="F68" s="7"/>
      <c r="G68" s="7"/>
      <c r="H68" s="7"/>
    </row>
    <row r="69" spans="1:8" s="13" customFormat="1" ht="10.5">
      <c r="A69" s="7"/>
      <c r="B69" s="7"/>
      <c r="C69" s="7"/>
      <c r="D69" s="7"/>
      <c r="E69" s="7"/>
      <c r="F69" s="7"/>
      <c r="G69" s="7"/>
      <c r="H69" s="7"/>
    </row>
    <row r="70" spans="1:8" s="13" customFormat="1" ht="10.5">
      <c r="A70" s="7"/>
      <c r="B70" s="7"/>
      <c r="C70" s="7"/>
      <c r="D70" s="7"/>
      <c r="E70" s="7"/>
      <c r="F70" s="7"/>
      <c r="G70" s="7"/>
      <c r="H70" s="7"/>
    </row>
    <row r="71" spans="1:8" s="13" customFormat="1" ht="10.5">
      <c r="A71" s="7"/>
      <c r="B71" s="7"/>
      <c r="C71" s="7"/>
      <c r="D71" s="7"/>
      <c r="E71" s="7"/>
      <c r="F71" s="7"/>
      <c r="G71" s="7"/>
      <c r="H71" s="7"/>
    </row>
    <row r="72" spans="1:8" s="13" customFormat="1" ht="12.75">
      <c r="A72" s="7"/>
      <c r="B72" s="10"/>
      <c r="C72" s="10"/>
      <c r="D72" s="10"/>
      <c r="E72" s="10"/>
      <c r="F72" s="11"/>
      <c r="G72" s="11"/>
      <c r="H72" s="12"/>
    </row>
    <row r="73" spans="1:8" s="13" customFormat="1" ht="12.75">
      <c r="A73" s="7"/>
      <c r="B73" s="10"/>
      <c r="C73" s="10"/>
      <c r="D73" s="10"/>
      <c r="E73" s="10"/>
      <c r="F73" s="11"/>
      <c r="G73" s="11"/>
      <c r="H73" s="12"/>
    </row>
    <row r="74" spans="1:8" s="13" customFormat="1" ht="12.75">
      <c r="A74" s="7"/>
      <c r="B74" s="10"/>
      <c r="C74" s="10"/>
      <c r="D74" s="10"/>
      <c r="E74" s="10"/>
      <c r="F74" s="11"/>
      <c r="G74" s="11"/>
      <c r="H74" s="12"/>
    </row>
    <row r="75" spans="1:8" s="9" customFormat="1" ht="12.75">
      <c r="A75" s="7"/>
      <c r="B75" s="10"/>
      <c r="C75" s="10"/>
      <c r="D75" s="10"/>
      <c r="E75" s="10"/>
      <c r="F75" s="11"/>
      <c r="G75" s="11"/>
      <c r="H75" s="12"/>
    </row>
  </sheetData>
  <mergeCells count="3">
    <mergeCell ref="A1:A3"/>
    <mergeCell ref="B2:D2"/>
    <mergeCell ref="D3:E3"/>
  </mergeCells>
  <dataValidations count="1">
    <dataValidation allowBlank="1" showInputMessage="1" showErrorMessage="1" imeMode="halfAlpha" sqref="A1:IV65536"/>
  </dataValidation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2009-05-22T09:43:09Z</dcterms:modified>
  <cp:category/>
  <cp:version/>
  <cp:contentType/>
  <cp:contentStatus/>
</cp:coreProperties>
</file>