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180" windowWidth="16095" windowHeight="11760" activeTab="0"/>
  </bookViews>
  <sheets>
    <sheet name="BRM 300" sheetId="1" r:id="rId1"/>
  </sheets>
  <definedNames/>
  <calcPr fullCalcOnLoad="1"/>
</workbook>
</file>

<file path=xl/sharedStrings.xml><?xml version="1.0" encoding="utf-8"?>
<sst xmlns="http://schemas.openxmlformats.org/spreadsheetml/2006/main" count="105" uniqueCount="73">
  <si>
    <t>CLUB ORGANISATEUR</t>
  </si>
  <si>
    <t>code ACP</t>
  </si>
  <si>
    <t>DATE</t>
  </si>
  <si>
    <t>DISTANCE</t>
  </si>
  <si>
    <t>300 km</t>
  </si>
  <si>
    <t xml:space="preserve">NOM </t>
  </si>
  <si>
    <t>PRENOM</t>
  </si>
  <si>
    <t>CLUB DU PARTICIPANT</t>
  </si>
  <si>
    <t>CODE ACP</t>
  </si>
  <si>
    <t>TEMPS</t>
  </si>
  <si>
    <t>Randonneurs Kumamoto</t>
  </si>
  <si>
    <t>YMAUCHI</t>
  </si>
  <si>
    <t>Akifumi</t>
  </si>
  <si>
    <t>NAKAMURA</t>
  </si>
  <si>
    <t>Takashi</t>
  </si>
  <si>
    <t>HAYAKAWA</t>
  </si>
  <si>
    <t>Hideshi</t>
  </si>
  <si>
    <t>ITO</t>
  </si>
  <si>
    <t>Masato</t>
  </si>
  <si>
    <t>NISHIDA</t>
  </si>
  <si>
    <t>MINAMI</t>
  </si>
  <si>
    <t>Yoichiro</t>
  </si>
  <si>
    <t>INADA</t>
  </si>
  <si>
    <t>Masayuki</t>
  </si>
  <si>
    <t>NAKAYA</t>
  </si>
  <si>
    <t>Souichi</t>
  </si>
  <si>
    <t>TOKUNAGA</t>
  </si>
  <si>
    <t>Shunichi</t>
  </si>
  <si>
    <t>TAISE</t>
  </si>
  <si>
    <t>Yuuichi</t>
  </si>
  <si>
    <t>YAMAGUCHI</t>
  </si>
  <si>
    <t>Hirohide</t>
  </si>
  <si>
    <t>INAGAKI</t>
  </si>
  <si>
    <t>Noriyuki</t>
  </si>
  <si>
    <t>FUKUTOME</t>
  </si>
  <si>
    <t>Takayoshi</t>
  </si>
  <si>
    <t>MACHIDORI</t>
  </si>
  <si>
    <t>Shuichi</t>
  </si>
  <si>
    <t>KUSANO</t>
  </si>
  <si>
    <t>Youichi</t>
  </si>
  <si>
    <t>FUKAGAWA</t>
  </si>
  <si>
    <t>Hiroshi</t>
  </si>
  <si>
    <t>FUKINAKA</t>
  </si>
  <si>
    <t>Norio</t>
  </si>
  <si>
    <t>TAKEMORI</t>
  </si>
  <si>
    <t>Kazuyoshi</t>
  </si>
  <si>
    <t>Kouji</t>
  </si>
  <si>
    <t>YOSHII</t>
  </si>
  <si>
    <t>Kosuke</t>
  </si>
  <si>
    <t>15:20</t>
  </si>
  <si>
    <t>19:50</t>
  </si>
  <si>
    <t>18:00</t>
  </si>
  <si>
    <t>19:25</t>
  </si>
  <si>
    <t>19:40</t>
  </si>
  <si>
    <t>Individuel Japon</t>
  </si>
  <si>
    <t>Audax Japon</t>
  </si>
  <si>
    <t>Audax Randonneurs Saitama</t>
  </si>
  <si>
    <t>Audax Randonneurs Fukuoka</t>
  </si>
  <si>
    <t>DNS</t>
  </si>
  <si>
    <t>会員番号</t>
  </si>
  <si>
    <t>1780-14</t>
  </si>
  <si>
    <t>1949-14</t>
  </si>
  <si>
    <t>1565-14</t>
  </si>
  <si>
    <t>1223-14</t>
  </si>
  <si>
    <t>2343-14</t>
  </si>
  <si>
    <t>1522-14</t>
  </si>
  <si>
    <t>1751-14</t>
  </si>
  <si>
    <t>2525-14</t>
  </si>
  <si>
    <t>1481-14</t>
  </si>
  <si>
    <t>2329-14</t>
  </si>
  <si>
    <t>2001-14</t>
  </si>
  <si>
    <t>1035-14</t>
  </si>
  <si>
    <t>2357-14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</si>
</sst>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00\ 000"/>
    <numFmt numFmtId="185" formatCode="dd&quot;/&quot;mm&quot;/&quot;yyyy"/>
    <numFmt numFmtId="186" formatCode="[h]:mm"/>
  </numFmts>
  <fonts count="42"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Helv"/>
      <family val="2"/>
    </font>
    <font>
      <sz val="9"/>
      <name val="Arial CY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4" fontId="3" fillId="0" borderId="1">
      <alignment horizontal="center"/>
      <protection/>
    </xf>
    <xf numFmtId="0" fontId="3" fillId="0" borderId="2" applyBorder="0">
      <alignment horizontal="centerContinuous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3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0" fillId="0" borderId="5" applyNumberFormat="0" applyFill="0" applyAlignment="0" applyProtection="0"/>
    <xf numFmtId="0" fontId="31" fillId="29" borderId="0" applyNumberFormat="0" applyBorder="0" applyAlignment="0" applyProtection="0"/>
    <xf numFmtId="0" fontId="32" fillId="30" borderId="6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0" borderId="11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6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2" fillId="0" borderId="12" xfId="0" applyNumberFormat="1" applyFont="1" applyBorder="1" applyAlignment="1" applyProtection="1">
      <alignment horizontal="centerContinuous" vertical="center" wrapText="1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Continuous" vertical="center" wrapText="1"/>
      <protection/>
    </xf>
    <xf numFmtId="1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 quotePrefix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1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186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0" xfId="0" applyNumberFormat="1" applyFont="1" applyAlignment="1" applyProtection="1">
      <alignment horizontal="center" vertical="center" wrapText="1"/>
      <protection locked="0"/>
    </xf>
    <xf numFmtId="186" fontId="0" fillId="0" borderId="0" xfId="0" applyNumberFormat="1" applyAlignment="1">
      <alignment vertical="center" wrapText="1"/>
    </xf>
    <xf numFmtId="185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2" xfId="34" applyFont="1" applyFill="1" applyBorder="1" applyAlignment="1" applyProtection="1">
      <alignment horizontal="centerContinuous" vertical="center" wrapText="1"/>
      <protection locked="0"/>
    </xf>
    <xf numFmtId="49" fontId="1" fillId="0" borderId="18" xfId="0" applyNumberFormat="1" applyFont="1" applyFill="1" applyBorder="1" applyAlignment="1" applyProtection="1">
      <alignment horizontal="centerContinuous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34" applyFont="1" applyFill="1" applyBorder="1" applyAlignment="1" applyProtection="1">
      <alignment horizontal="centerContinuous" vertical="center" wrapText="1"/>
      <protection locked="0"/>
    </xf>
    <xf numFmtId="49" fontId="1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64" applyFont="1" applyBorder="1" applyAlignment="1" applyProtection="1">
      <alignment horizontal="center" vertical="center" wrapText="1"/>
      <protection/>
    </xf>
    <xf numFmtId="0" fontId="1" fillId="0" borderId="21" xfId="64" applyFont="1" applyBorder="1" applyAlignment="1" applyProtection="1">
      <alignment horizontal="center" vertical="center" wrapText="1"/>
      <protection/>
    </xf>
    <xf numFmtId="0" fontId="1" fillId="0" borderId="22" xfId="64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de" xfId="33"/>
    <cellStyle name="Group 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1" xfId="63"/>
    <cellStyle name="標準_AJ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pane ySplit="1" topLeftCell="A2" activePane="bottomLeft" state="frozen"/>
      <selection pane="topLeft" activeCell="K24" sqref="K24"/>
      <selection pane="bottomLeft" activeCell="A1" sqref="A1:A3"/>
    </sheetView>
  </sheetViews>
  <sheetFormatPr defaultColWidth="12.00390625" defaultRowHeight="12.75"/>
  <cols>
    <col min="1" max="1" width="11.8515625" style="15" customWidth="1"/>
    <col min="2" max="3" width="12.00390625" style="15" customWidth="1"/>
    <col min="4" max="4" width="12.140625" style="15" customWidth="1"/>
    <col min="5" max="5" width="13.7109375" style="15" customWidth="1"/>
    <col min="6" max="6" width="12.140625" style="15" customWidth="1"/>
    <col min="7" max="7" width="12.421875" style="19" bestFit="1" customWidth="1"/>
    <col min="8" max="16384" width="12.00390625" style="15" customWidth="1"/>
  </cols>
  <sheetData>
    <row r="1" spans="1:7" ht="15" customHeight="1">
      <c r="A1" s="29" t="s">
        <v>59</v>
      </c>
      <c r="B1" s="1" t="s">
        <v>0</v>
      </c>
      <c r="C1" s="1"/>
      <c r="D1" s="1"/>
      <c r="E1" s="1" t="s">
        <v>1</v>
      </c>
      <c r="F1" s="2" t="s">
        <v>2</v>
      </c>
      <c r="G1" s="2" t="s">
        <v>3</v>
      </c>
    </row>
    <row r="2" spans="1:7" ht="12.75">
      <c r="A2" s="30"/>
      <c r="B2" s="32" t="s">
        <v>10</v>
      </c>
      <c r="C2" s="33"/>
      <c r="D2" s="34"/>
      <c r="E2" s="3">
        <v>600033</v>
      </c>
      <c r="F2" s="20">
        <v>41853</v>
      </c>
      <c r="G2" s="4" t="s">
        <v>4</v>
      </c>
    </row>
    <row r="3" spans="1:7" ht="13.5" thickBot="1">
      <c r="A3" s="31"/>
      <c r="B3" s="5" t="s">
        <v>5</v>
      </c>
      <c r="C3" s="6" t="s">
        <v>6</v>
      </c>
      <c r="D3" s="35" t="s">
        <v>7</v>
      </c>
      <c r="E3" s="36"/>
      <c r="F3" s="7" t="s">
        <v>8</v>
      </c>
      <c r="G3" s="7" t="s">
        <v>9</v>
      </c>
    </row>
    <row r="4" spans="1:7" ht="12.75">
      <c r="A4" s="11"/>
      <c r="B4" s="8" t="s">
        <v>11</v>
      </c>
      <c r="C4" s="21" t="s">
        <v>12</v>
      </c>
      <c r="D4" s="22" t="s">
        <v>54</v>
      </c>
      <c r="E4" s="23"/>
      <c r="F4" s="24">
        <v>600099</v>
      </c>
      <c r="G4" s="16" t="s">
        <v>58</v>
      </c>
    </row>
    <row r="5" spans="1:7" ht="12.75">
      <c r="A5" s="11" t="s">
        <v>60</v>
      </c>
      <c r="B5" s="8" t="s">
        <v>13</v>
      </c>
      <c r="C5" s="21" t="s">
        <v>14</v>
      </c>
      <c r="D5" s="22" t="s">
        <v>55</v>
      </c>
      <c r="E5" s="23"/>
      <c r="F5" s="24">
        <v>600007</v>
      </c>
      <c r="G5" s="16" t="s">
        <v>58</v>
      </c>
    </row>
    <row r="6" spans="1:7" ht="12.75">
      <c r="A6" s="11"/>
      <c r="B6" s="8" t="s">
        <v>15</v>
      </c>
      <c r="C6" s="21" t="s">
        <v>16</v>
      </c>
      <c r="D6" s="22" t="s">
        <v>54</v>
      </c>
      <c r="E6" s="23"/>
      <c r="F6" s="24">
        <v>600099</v>
      </c>
      <c r="G6" s="16" t="s">
        <v>58</v>
      </c>
    </row>
    <row r="7" spans="1:7" ht="12.75">
      <c r="A7" s="11" t="s">
        <v>61</v>
      </c>
      <c r="B7" s="8" t="s">
        <v>17</v>
      </c>
      <c r="C7" s="21" t="s">
        <v>18</v>
      </c>
      <c r="D7" s="22" t="s">
        <v>56</v>
      </c>
      <c r="E7" s="23"/>
      <c r="F7" s="24">
        <v>600020</v>
      </c>
      <c r="G7" s="16" t="s">
        <v>49</v>
      </c>
    </row>
    <row r="8" spans="1:7" ht="12.75">
      <c r="A8" s="11" t="s">
        <v>62</v>
      </c>
      <c r="B8" s="8" t="s">
        <v>19</v>
      </c>
      <c r="C8" s="21" t="s">
        <v>18</v>
      </c>
      <c r="D8" s="22" t="s">
        <v>55</v>
      </c>
      <c r="E8" s="23"/>
      <c r="F8" s="24">
        <v>600007</v>
      </c>
      <c r="G8" s="16" t="s">
        <v>50</v>
      </c>
    </row>
    <row r="9" spans="1:7" ht="12.75">
      <c r="A9" s="11"/>
      <c r="B9" s="8" t="s">
        <v>20</v>
      </c>
      <c r="C9" s="21" t="s">
        <v>21</v>
      </c>
      <c r="D9" s="22" t="s">
        <v>54</v>
      </c>
      <c r="E9" s="23"/>
      <c r="F9" s="24">
        <v>600099</v>
      </c>
      <c r="G9" s="16" t="s">
        <v>58</v>
      </c>
    </row>
    <row r="10" spans="1:7" ht="12.75">
      <c r="A10" s="11"/>
      <c r="B10" s="8" t="s">
        <v>22</v>
      </c>
      <c r="C10" s="21" t="s">
        <v>23</v>
      </c>
      <c r="D10" s="22" t="s">
        <v>10</v>
      </c>
      <c r="E10" s="23"/>
      <c r="F10" s="24">
        <v>600033</v>
      </c>
      <c r="G10" s="16" t="s">
        <v>58</v>
      </c>
    </row>
    <row r="11" spans="1:7" ht="12.75">
      <c r="A11" s="11" t="s">
        <v>63</v>
      </c>
      <c r="B11" s="8" t="s">
        <v>24</v>
      </c>
      <c r="C11" s="21" t="s">
        <v>25</v>
      </c>
      <c r="D11" s="22" t="s">
        <v>55</v>
      </c>
      <c r="E11" s="23"/>
      <c r="F11" s="24">
        <v>600007</v>
      </c>
      <c r="G11" s="16" t="s">
        <v>58</v>
      </c>
    </row>
    <row r="12" spans="1:7" ht="12.75">
      <c r="A12" s="11" t="s">
        <v>64</v>
      </c>
      <c r="B12" s="8" t="s">
        <v>26</v>
      </c>
      <c r="C12" s="21" t="s">
        <v>27</v>
      </c>
      <c r="D12" s="22" t="s">
        <v>57</v>
      </c>
      <c r="E12" s="23"/>
      <c r="F12" s="24">
        <v>600026</v>
      </c>
      <c r="G12" s="16" t="s">
        <v>58</v>
      </c>
    </row>
    <row r="13" spans="1:7" ht="12.75">
      <c r="A13" s="11" t="s">
        <v>65</v>
      </c>
      <c r="B13" s="8" t="s">
        <v>28</v>
      </c>
      <c r="C13" s="21" t="s">
        <v>29</v>
      </c>
      <c r="D13" s="22" t="s">
        <v>10</v>
      </c>
      <c r="E13" s="23"/>
      <c r="F13" s="24">
        <v>600033</v>
      </c>
      <c r="G13" s="16" t="s">
        <v>58</v>
      </c>
    </row>
    <row r="14" spans="1:7" ht="12.75">
      <c r="A14" s="11" t="s">
        <v>66</v>
      </c>
      <c r="B14" s="8" t="s">
        <v>30</v>
      </c>
      <c r="C14" s="21" t="s">
        <v>31</v>
      </c>
      <c r="D14" s="22" t="s">
        <v>57</v>
      </c>
      <c r="E14" s="23"/>
      <c r="F14" s="24">
        <v>600026</v>
      </c>
      <c r="G14" s="16" t="s">
        <v>51</v>
      </c>
    </row>
    <row r="15" spans="1:7" ht="12.75">
      <c r="A15" s="11" t="s">
        <v>67</v>
      </c>
      <c r="B15" s="8" t="s">
        <v>32</v>
      </c>
      <c r="C15" s="21" t="s">
        <v>33</v>
      </c>
      <c r="D15" s="22" t="s">
        <v>55</v>
      </c>
      <c r="E15" s="23"/>
      <c r="F15" s="24">
        <v>600007</v>
      </c>
      <c r="G15" s="16" t="s">
        <v>58</v>
      </c>
    </row>
    <row r="16" spans="1:7" ht="12.75">
      <c r="A16" s="11" t="s">
        <v>68</v>
      </c>
      <c r="B16" s="8" t="s">
        <v>34</v>
      </c>
      <c r="C16" s="21" t="s">
        <v>35</v>
      </c>
      <c r="D16" s="22" t="s">
        <v>57</v>
      </c>
      <c r="E16" s="23"/>
      <c r="F16" s="24">
        <v>600026</v>
      </c>
      <c r="G16" s="16" t="s">
        <v>58</v>
      </c>
    </row>
    <row r="17" spans="1:7" ht="12.75">
      <c r="A17" s="11" t="s">
        <v>69</v>
      </c>
      <c r="B17" s="8" t="s">
        <v>36</v>
      </c>
      <c r="C17" s="21" t="s">
        <v>37</v>
      </c>
      <c r="D17" s="22" t="s">
        <v>55</v>
      </c>
      <c r="E17" s="23"/>
      <c r="F17" s="24">
        <v>600007</v>
      </c>
      <c r="G17" s="16" t="s">
        <v>52</v>
      </c>
    </row>
    <row r="18" spans="1:7" ht="12.75">
      <c r="A18" s="11"/>
      <c r="B18" s="8" t="s">
        <v>38</v>
      </c>
      <c r="C18" s="21" t="s">
        <v>39</v>
      </c>
      <c r="D18" s="22" t="s">
        <v>54</v>
      </c>
      <c r="E18" s="23"/>
      <c r="F18" s="24">
        <v>600099</v>
      </c>
      <c r="G18" s="16" t="s">
        <v>58</v>
      </c>
    </row>
    <row r="19" spans="1:7" ht="12.75">
      <c r="A19" s="11"/>
      <c r="B19" s="8" t="s">
        <v>40</v>
      </c>
      <c r="C19" s="21" t="s">
        <v>41</v>
      </c>
      <c r="D19" s="22" t="s">
        <v>54</v>
      </c>
      <c r="E19" s="23"/>
      <c r="F19" s="24">
        <v>600099</v>
      </c>
      <c r="G19" s="16" t="s">
        <v>58</v>
      </c>
    </row>
    <row r="20" spans="1:7" ht="12.75">
      <c r="A20" s="11" t="s">
        <v>70</v>
      </c>
      <c r="B20" s="8" t="s">
        <v>42</v>
      </c>
      <c r="C20" s="21" t="s">
        <v>43</v>
      </c>
      <c r="D20" s="22" t="s">
        <v>57</v>
      </c>
      <c r="E20" s="23"/>
      <c r="F20" s="24">
        <v>600026</v>
      </c>
      <c r="G20" s="16" t="s">
        <v>58</v>
      </c>
    </row>
    <row r="21" spans="1:7" ht="12.75">
      <c r="A21" s="11" t="s">
        <v>71</v>
      </c>
      <c r="B21" s="8" t="s">
        <v>44</v>
      </c>
      <c r="C21" s="21" t="s">
        <v>45</v>
      </c>
      <c r="D21" s="22" t="s">
        <v>57</v>
      </c>
      <c r="E21" s="23"/>
      <c r="F21" s="24">
        <v>600026</v>
      </c>
      <c r="G21" s="16" t="s">
        <v>53</v>
      </c>
    </row>
    <row r="22" spans="1:7" ht="12.75">
      <c r="A22" s="11"/>
      <c r="B22" s="8" t="s">
        <v>13</v>
      </c>
      <c r="C22" s="21" t="s">
        <v>46</v>
      </c>
      <c r="D22" s="22" t="s">
        <v>54</v>
      </c>
      <c r="E22" s="23"/>
      <c r="F22" s="24">
        <v>600099</v>
      </c>
      <c r="G22" s="16" t="s">
        <v>58</v>
      </c>
    </row>
    <row r="23" spans="1:7" ht="13.5" thickBot="1">
      <c r="A23" s="12" t="s">
        <v>72</v>
      </c>
      <c r="B23" s="9" t="s">
        <v>47</v>
      </c>
      <c r="C23" s="25" t="s">
        <v>48</v>
      </c>
      <c r="D23" s="26" t="s">
        <v>10</v>
      </c>
      <c r="E23" s="27"/>
      <c r="F23" s="28">
        <v>600033</v>
      </c>
      <c r="G23" s="17" t="s">
        <v>53</v>
      </c>
    </row>
    <row r="24" spans="1:7" ht="12.75">
      <c r="A24" s="10"/>
      <c r="B24" s="13"/>
      <c r="C24" s="13"/>
      <c r="D24" s="13"/>
      <c r="E24" s="13"/>
      <c r="F24" s="14"/>
      <c r="G24" s="18"/>
    </row>
    <row r="25" spans="1:7" ht="12.75">
      <c r="A25" s="10"/>
      <c r="B25" s="13"/>
      <c r="C25" s="13"/>
      <c r="D25" s="13"/>
      <c r="E25" s="13"/>
      <c r="F25" s="14"/>
      <c r="G25" s="18"/>
    </row>
    <row r="26" spans="1:7" ht="12.75">
      <c r="A26" s="10"/>
      <c r="B26" s="13"/>
      <c r="C26" s="13"/>
      <c r="D26" s="13"/>
      <c r="E26" s="13"/>
      <c r="F26" s="14"/>
      <c r="G26" s="18"/>
    </row>
    <row r="27" spans="1:7" ht="12.75">
      <c r="A27" s="10"/>
      <c r="B27" s="13"/>
      <c r="C27" s="13"/>
      <c r="D27" s="13"/>
      <c r="E27" s="13"/>
      <c r="F27" s="14"/>
      <c r="G27" s="18"/>
    </row>
    <row r="28" spans="1:7" ht="12.75">
      <c r="A28" s="10"/>
      <c r="B28" s="13"/>
      <c r="C28" s="13"/>
      <c r="D28" s="13"/>
      <c r="E28" s="13"/>
      <c r="F28" s="14"/>
      <c r="G28" s="18"/>
    </row>
    <row r="29" spans="1:7" ht="12.75">
      <c r="A29" s="10"/>
      <c r="B29" s="13"/>
      <c r="C29" s="13"/>
      <c r="D29" s="13"/>
      <c r="E29" s="13"/>
      <c r="F29" s="14"/>
      <c r="G29" s="18"/>
    </row>
    <row r="30" spans="1:7" ht="12.75">
      <c r="A30" s="10"/>
      <c r="B30" s="13"/>
      <c r="C30" s="13"/>
      <c r="D30" s="13"/>
      <c r="E30" s="13"/>
      <c r="F30" s="14"/>
      <c r="G30" s="18"/>
    </row>
    <row r="31" spans="1:7" ht="12.75">
      <c r="A31" s="10"/>
      <c r="B31" s="13"/>
      <c r="C31" s="13"/>
      <c r="D31" s="13"/>
      <c r="E31" s="13"/>
      <c r="F31" s="14"/>
      <c r="G31" s="18"/>
    </row>
    <row r="32" spans="1:7" ht="12.75">
      <c r="A32" s="10"/>
      <c r="B32" s="13"/>
      <c r="C32" s="13"/>
      <c r="D32" s="13"/>
      <c r="E32" s="13"/>
      <c r="F32" s="14"/>
      <c r="G32" s="18"/>
    </row>
    <row r="33" spans="1:7" ht="12.75">
      <c r="A33" s="10"/>
      <c r="B33" s="13"/>
      <c r="C33" s="13"/>
      <c r="D33" s="13"/>
      <c r="E33" s="13"/>
      <c r="F33" s="14"/>
      <c r="G33" s="18"/>
    </row>
  </sheetData>
  <sheetProtection/>
  <mergeCells count="3">
    <mergeCell ref="A1:A3"/>
    <mergeCell ref="B2:D2"/>
    <mergeCell ref="D3:E3"/>
  </mergeCells>
  <dataValidations count="1">
    <dataValidation allowBlank="1" showInputMessage="1" showErrorMessage="1" imeMode="halfAlpha" sqref="A1:IV65536"/>
  </dataValidations>
  <printOptions horizontalCentered="1"/>
  <pageMargins left="0.3937007874015748" right="0.3937007874015748" top="0.984251968503937" bottom="0.984251968503937" header="0.5118110236220472" footer="0.5118110236220472"/>
  <pageSetup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Jean-gualbert</dc:creator>
  <cp:keywords/>
  <dc:description/>
  <cp:lastModifiedBy>takashi</cp:lastModifiedBy>
  <cp:lastPrinted>2005-05-20T17:59:39Z</cp:lastPrinted>
  <dcterms:created xsi:type="dcterms:W3CDTF">2004-02-13T20:51:36Z</dcterms:created>
  <dcterms:modified xsi:type="dcterms:W3CDTF">2014-08-10T14:07:24Z</dcterms:modified>
  <cp:category/>
  <cp:version/>
  <cp:contentType/>
  <cp:contentStatus/>
</cp:coreProperties>
</file>